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20" yWindow="60" windowWidth="17115" windowHeight="11505"/>
  </bookViews>
  <sheets>
    <sheet name="Elements" sheetId="1" r:id="rId1"/>
    <sheet name="TypeNames" sheetId="2" r:id="rId2"/>
  </sheets>
  <definedNames>
    <definedName name="_xlnm._FilterDatabase" localSheetId="0" hidden="1">Elements!$A$1:$D$10800</definedName>
    <definedName name="Types">TypeNames!$A$2:$B$34</definedName>
  </definedNames>
  <calcPr calcId="125725"/>
</workbook>
</file>

<file path=xl/calcChain.xml><?xml version="1.0" encoding="utf-8"?>
<calcChain xmlns="http://schemas.openxmlformats.org/spreadsheetml/2006/main">
  <c r="A3" i="1"/>
  <c r="A4"/>
  <c r="A5"/>
  <c r="A6"/>
  <c r="A7"/>
  <c r="A8"/>
  <c r="A9"/>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345"/>
  <c r="A346"/>
  <c r="A347"/>
  <c r="A348"/>
  <c r="A349"/>
  <c r="A350"/>
  <c r="A351"/>
  <c r="A352"/>
  <c r="A353"/>
  <c r="A354"/>
  <c r="A355"/>
  <c r="A356"/>
  <c r="A357"/>
  <c r="A358"/>
  <c r="A359"/>
  <c r="A360"/>
  <c r="A361"/>
  <c r="A362"/>
  <c r="A363"/>
  <c r="A364"/>
  <c r="A365"/>
  <c r="A366"/>
  <c r="A367"/>
  <c r="A368"/>
  <c r="A369"/>
  <c r="A370"/>
  <c r="A371"/>
  <c r="A372"/>
  <c r="A373"/>
  <c r="A374"/>
  <c r="A375"/>
  <c r="A376"/>
  <c r="A377"/>
  <c r="A378"/>
  <c r="A379"/>
  <c r="A380"/>
  <c r="A381"/>
  <c r="A382"/>
  <c r="A383"/>
  <c r="A384"/>
  <c r="A385"/>
  <c r="A386"/>
  <c r="A387"/>
  <c r="A388"/>
  <c r="A389"/>
  <c r="A390"/>
  <c r="A391"/>
  <c r="A392"/>
  <c r="A393"/>
  <c r="A394"/>
  <c r="A395"/>
  <c r="A396"/>
  <c r="A397"/>
  <c r="A398"/>
  <c r="A399"/>
  <c r="A400"/>
  <c r="A401"/>
  <c r="A402"/>
  <c r="A403"/>
  <c r="A404"/>
  <c r="A405"/>
  <c r="A406"/>
  <c r="A407"/>
  <c r="A408"/>
  <c r="A409"/>
  <c r="A410"/>
  <c r="A411"/>
  <c r="A412"/>
  <c r="A413"/>
  <c r="A414"/>
  <c r="A415"/>
  <c r="A416"/>
  <c r="A417"/>
  <c r="A418"/>
  <c r="A419"/>
  <c r="A420"/>
  <c r="A421"/>
  <c r="A422"/>
  <c r="A423"/>
  <c r="A424"/>
  <c r="A425"/>
  <c r="A426"/>
  <c r="A427"/>
  <c r="A428"/>
  <c r="A429"/>
  <c r="A430"/>
  <c r="A431"/>
  <c r="A432"/>
  <c r="A433"/>
  <c r="A434"/>
  <c r="A435"/>
  <c r="A436"/>
  <c r="A437"/>
  <c r="A438"/>
  <c r="A439"/>
  <c r="A440"/>
  <c r="A441"/>
  <c r="A442"/>
  <c r="A443"/>
  <c r="A444"/>
  <c r="A445"/>
  <c r="A446"/>
  <c r="A447"/>
  <c r="A448"/>
  <c r="A449"/>
  <c r="A450"/>
  <c r="A451"/>
  <c r="A452"/>
  <c r="A453"/>
  <c r="A454"/>
  <c r="A455"/>
  <c r="A456"/>
  <c r="A457"/>
  <c r="A458"/>
  <c r="A459"/>
  <c r="A460"/>
  <c r="A461"/>
  <c r="A462"/>
  <c r="A463"/>
  <c r="A464"/>
  <c r="A465"/>
  <c r="A466"/>
  <c r="A467"/>
  <c r="A468"/>
  <c r="A469"/>
  <c r="A470"/>
  <c r="A471"/>
  <c r="A472"/>
  <c r="A473"/>
  <c r="A474"/>
  <c r="A475"/>
  <c r="A476"/>
  <c r="A477"/>
  <c r="A478"/>
  <c r="A479"/>
  <c r="A480"/>
  <c r="A481"/>
  <c r="A482"/>
  <c r="A483"/>
  <c r="A484"/>
  <c r="A485"/>
  <c r="A486"/>
  <c r="A487"/>
  <c r="A488"/>
  <c r="A489"/>
  <c r="A490"/>
  <c r="A491"/>
  <c r="A492"/>
  <c r="A493"/>
  <c r="A494"/>
  <c r="A495"/>
  <c r="A496"/>
  <c r="A497"/>
  <c r="A498"/>
  <c r="A499"/>
  <c r="A500"/>
  <c r="A501"/>
  <c r="A502"/>
  <c r="A503"/>
  <c r="A504"/>
  <c r="A505"/>
  <c r="A506"/>
  <c r="A507"/>
  <c r="A508"/>
  <c r="A509"/>
  <c r="A510"/>
  <c r="A511"/>
  <c r="A512"/>
  <c r="A513"/>
  <c r="A514"/>
  <c r="A515"/>
  <c r="A516"/>
  <c r="A517"/>
  <c r="A518"/>
  <c r="A519"/>
  <c r="A520"/>
  <c r="A521"/>
  <c r="A522"/>
  <c r="A523"/>
  <c r="A524"/>
  <c r="A525"/>
  <c r="A526"/>
  <c r="A527"/>
  <c r="A528"/>
  <c r="A529"/>
  <c r="A530"/>
  <c r="A531"/>
  <c r="A532"/>
  <c r="A533"/>
  <c r="A534"/>
  <c r="A535"/>
  <c r="A536"/>
  <c r="A537"/>
  <c r="A538"/>
  <c r="A539"/>
  <c r="A540"/>
  <c r="A541"/>
  <c r="A542"/>
  <c r="A543"/>
  <c r="A544"/>
  <c r="A545"/>
  <c r="A546"/>
  <c r="A547"/>
  <c r="A548"/>
  <c r="A549"/>
  <c r="A550"/>
  <c r="A551"/>
  <c r="A552"/>
  <c r="A553"/>
  <c r="A554"/>
  <c r="A555"/>
  <c r="A556"/>
  <c r="A557"/>
  <c r="A558"/>
  <c r="A559"/>
  <c r="A560"/>
  <c r="A561"/>
  <c r="A562"/>
  <c r="A563"/>
  <c r="A564"/>
  <c r="A565"/>
  <c r="A566"/>
  <c r="A567"/>
  <c r="A568"/>
  <c r="A569"/>
  <c r="A570"/>
  <c r="A571"/>
  <c r="A572"/>
  <c r="A573"/>
  <c r="A574"/>
  <c r="A575"/>
  <c r="A576"/>
  <c r="A577"/>
  <c r="A578"/>
  <c r="A579"/>
  <c r="A580"/>
  <c r="A581"/>
  <c r="A582"/>
  <c r="A583"/>
  <c r="A584"/>
  <c r="A585"/>
  <c r="A586"/>
  <c r="A587"/>
  <c r="A588"/>
  <c r="A589"/>
  <c r="A590"/>
  <c r="A591"/>
  <c r="A592"/>
  <c r="A593"/>
  <c r="A594"/>
  <c r="A595"/>
  <c r="A596"/>
  <c r="A597"/>
  <c r="A598"/>
  <c r="A599"/>
  <c r="A600"/>
  <c r="A601"/>
  <c r="A602"/>
  <c r="A603"/>
  <c r="A604"/>
  <c r="A605"/>
  <c r="A606"/>
  <c r="A607"/>
  <c r="A608"/>
  <c r="A609"/>
  <c r="A610"/>
  <c r="A611"/>
  <c r="A612"/>
  <c r="A613"/>
  <c r="A614"/>
  <c r="A615"/>
  <c r="A616"/>
  <c r="A617"/>
  <c r="A618"/>
  <c r="A619"/>
  <c r="A620"/>
  <c r="A621"/>
  <c r="A622"/>
  <c r="A623"/>
  <c r="A624"/>
  <c r="A625"/>
  <c r="A626"/>
  <c r="A627"/>
  <c r="A628"/>
  <c r="A629"/>
  <c r="A630"/>
  <c r="A631"/>
  <c r="A632"/>
  <c r="A633"/>
  <c r="A634"/>
  <c r="A635"/>
  <c r="A636"/>
  <c r="A637"/>
  <c r="A638"/>
  <c r="A639"/>
  <c r="A640"/>
  <c r="A641"/>
  <c r="A642"/>
  <c r="A643"/>
  <c r="A644"/>
  <c r="A645"/>
  <c r="A646"/>
  <c r="A647"/>
  <c r="A648"/>
  <c r="A649"/>
  <c r="A650"/>
  <c r="A651"/>
  <c r="A652"/>
  <c r="A653"/>
  <c r="A654"/>
  <c r="A655"/>
  <c r="A656"/>
  <c r="A657"/>
  <c r="A658"/>
  <c r="A659"/>
  <c r="A660"/>
  <c r="A661"/>
  <c r="A662"/>
  <c r="A663"/>
  <c r="A664"/>
  <c r="A665"/>
  <c r="A666"/>
  <c r="A667"/>
  <c r="A668"/>
  <c r="A669"/>
  <c r="A670"/>
  <c r="A671"/>
  <c r="A672"/>
  <c r="A673"/>
  <c r="A674"/>
  <c r="A675"/>
  <c r="A676"/>
  <c r="A677"/>
  <c r="A678"/>
  <c r="A679"/>
  <c r="A680"/>
  <c r="A681"/>
  <c r="A682"/>
  <c r="A683"/>
  <c r="A684"/>
  <c r="A685"/>
  <c r="A686"/>
  <c r="A687"/>
  <c r="A688"/>
  <c r="A689"/>
  <c r="A690"/>
  <c r="A691"/>
  <c r="A692"/>
  <c r="A693"/>
  <c r="A694"/>
  <c r="A695"/>
  <c r="A696"/>
  <c r="A697"/>
  <c r="A698"/>
  <c r="A699"/>
  <c r="A700"/>
  <c r="A701"/>
  <c r="A702"/>
  <c r="A703"/>
  <c r="A704"/>
  <c r="A705"/>
  <c r="A706"/>
  <c r="A707"/>
  <c r="A708"/>
  <c r="A709"/>
  <c r="A710"/>
  <c r="A711"/>
  <c r="A712"/>
  <c r="A713"/>
  <c r="A714"/>
  <c r="A715"/>
  <c r="A716"/>
  <c r="A717"/>
  <c r="A718"/>
  <c r="A719"/>
  <c r="A720"/>
  <c r="A721"/>
  <c r="A722"/>
  <c r="A723"/>
  <c r="A724"/>
  <c r="A725"/>
  <c r="A726"/>
  <c r="A727"/>
  <c r="A728"/>
  <c r="A729"/>
  <c r="A730"/>
  <c r="A731"/>
  <c r="A732"/>
  <c r="A733"/>
  <c r="A734"/>
  <c r="A735"/>
  <c r="A736"/>
  <c r="A737"/>
  <c r="A738"/>
  <c r="A739"/>
  <c r="A740"/>
  <c r="A741"/>
  <c r="A742"/>
  <c r="A743"/>
  <c r="A744"/>
  <c r="A745"/>
  <c r="A746"/>
  <c r="A747"/>
  <c r="A748"/>
  <c r="A749"/>
  <c r="A750"/>
  <c r="A751"/>
  <c r="A752"/>
  <c r="A753"/>
  <c r="A754"/>
  <c r="A755"/>
  <c r="A756"/>
  <c r="A757"/>
  <c r="A758"/>
  <c r="A759"/>
  <c r="A760"/>
  <c r="A761"/>
  <c r="A762"/>
  <c r="A763"/>
  <c r="A764"/>
  <c r="A765"/>
  <c r="A766"/>
  <c r="A767"/>
  <c r="A768"/>
  <c r="A769"/>
  <c r="A770"/>
  <c r="A771"/>
  <c r="A772"/>
  <c r="A773"/>
  <c r="A774"/>
  <c r="A775"/>
  <c r="A776"/>
  <c r="A777"/>
  <c r="A778"/>
  <c r="A779"/>
  <c r="A780"/>
  <c r="A781"/>
  <c r="A782"/>
  <c r="A783"/>
  <c r="A784"/>
  <c r="A785"/>
  <c r="A786"/>
  <c r="A787"/>
  <c r="A788"/>
  <c r="A789"/>
  <c r="A790"/>
  <c r="A791"/>
  <c r="A792"/>
  <c r="A793"/>
  <c r="A794"/>
  <c r="A795"/>
  <c r="A796"/>
  <c r="A797"/>
  <c r="A798"/>
  <c r="A799"/>
  <c r="A800"/>
  <c r="A801"/>
  <c r="A802"/>
  <c r="A803"/>
  <c r="A804"/>
  <c r="A805"/>
  <c r="A806"/>
  <c r="A807"/>
  <c r="A808"/>
  <c r="A809"/>
  <c r="A810"/>
  <c r="A811"/>
  <c r="A812"/>
  <c r="A813"/>
  <c r="A814"/>
  <c r="A815"/>
  <c r="A816"/>
  <c r="A817"/>
  <c r="A818"/>
  <c r="A819"/>
  <c r="A820"/>
  <c r="A821"/>
  <c r="A822"/>
  <c r="A823"/>
  <c r="A824"/>
  <c r="A825"/>
  <c r="A826"/>
  <c r="A827"/>
  <c r="A828"/>
  <c r="A829"/>
  <c r="A830"/>
  <c r="A831"/>
  <c r="A832"/>
  <c r="A833"/>
  <c r="A834"/>
  <c r="A835"/>
  <c r="A836"/>
  <c r="A837"/>
  <c r="A838"/>
  <c r="A839"/>
  <c r="A840"/>
  <c r="A841"/>
  <c r="A842"/>
  <c r="A843"/>
  <c r="A844"/>
  <c r="A845"/>
  <c r="A846"/>
  <c r="A847"/>
  <c r="A848"/>
  <c r="A849"/>
  <c r="A850"/>
  <c r="A851"/>
  <c r="A852"/>
  <c r="A853"/>
  <c r="A854"/>
  <c r="A855"/>
  <c r="A856"/>
  <c r="A857"/>
  <c r="A858"/>
  <c r="A859"/>
  <c r="A860"/>
  <c r="A861"/>
  <c r="A862"/>
  <c r="A863"/>
  <c r="A864"/>
  <c r="A865"/>
  <c r="A866"/>
  <c r="A867"/>
  <c r="A868"/>
  <c r="A869"/>
  <c r="A870"/>
  <c r="A871"/>
  <c r="A872"/>
  <c r="A873"/>
  <c r="A874"/>
  <c r="A875"/>
  <c r="A876"/>
  <c r="A877"/>
  <c r="A878"/>
  <c r="A879"/>
  <c r="A880"/>
  <c r="A881"/>
  <c r="A882"/>
  <c r="A883"/>
  <c r="A884"/>
  <c r="A885"/>
  <c r="A886"/>
  <c r="A887"/>
  <c r="A888"/>
  <c r="A889"/>
  <c r="A890"/>
  <c r="A891"/>
  <c r="A892"/>
  <c r="A893"/>
  <c r="A894"/>
  <c r="A895"/>
  <c r="A896"/>
  <c r="A897"/>
  <c r="A898"/>
  <c r="A899"/>
  <c r="A900"/>
  <c r="A901"/>
  <c r="A902"/>
  <c r="A903"/>
  <c r="A904"/>
  <c r="A905"/>
  <c r="A906"/>
  <c r="A907"/>
  <c r="A908"/>
  <c r="A909"/>
  <c r="A910"/>
  <c r="A911"/>
  <c r="A912"/>
  <c r="A913"/>
  <c r="A914"/>
  <c r="A915"/>
  <c r="A916"/>
  <c r="A917"/>
  <c r="A918"/>
  <c r="A919"/>
  <c r="A920"/>
  <c r="A921"/>
  <c r="A922"/>
  <c r="A923"/>
  <c r="A924"/>
  <c r="A925"/>
  <c r="A926"/>
  <c r="A927"/>
  <c r="A928"/>
  <c r="A929"/>
  <c r="A930"/>
  <c r="A931"/>
  <c r="A932"/>
  <c r="A933"/>
  <c r="A934"/>
  <c r="A935"/>
  <c r="A936"/>
  <c r="A937"/>
  <c r="A938"/>
  <c r="A939"/>
  <c r="A940"/>
  <c r="A941"/>
  <c r="A942"/>
  <c r="A943"/>
  <c r="A944"/>
  <c r="A945"/>
  <c r="A946"/>
  <c r="A947"/>
  <c r="A948"/>
  <c r="A949"/>
  <c r="A950"/>
  <c r="A951"/>
  <c r="A952"/>
  <c r="A953"/>
  <c r="A954"/>
  <c r="A955"/>
  <c r="A956"/>
  <c r="A957"/>
  <c r="A958"/>
  <c r="A959"/>
  <c r="A960"/>
  <c r="A961"/>
  <c r="A962"/>
  <c r="A963"/>
  <c r="A964"/>
  <c r="A965"/>
  <c r="A966"/>
  <c r="A967"/>
  <c r="A968"/>
  <c r="A969"/>
  <c r="A970"/>
  <c r="A971"/>
  <c r="A972"/>
  <c r="A973"/>
  <c r="A974"/>
  <c r="A975"/>
  <c r="A976"/>
  <c r="A977"/>
  <c r="A978"/>
  <c r="A979"/>
  <c r="A980"/>
  <c r="A981"/>
  <c r="A982"/>
  <c r="A983"/>
  <c r="A984"/>
  <c r="A985"/>
  <c r="A986"/>
  <c r="A987"/>
  <c r="A988"/>
  <c r="A989"/>
  <c r="A990"/>
  <c r="A991"/>
  <c r="A992"/>
  <c r="A993"/>
  <c r="A994"/>
  <c r="A995"/>
  <c r="A996"/>
  <c r="A997"/>
  <c r="A998"/>
  <c r="A999"/>
  <c r="A1000"/>
  <c r="A1001"/>
  <c r="A1002"/>
  <c r="A1003"/>
  <c r="A1004"/>
  <c r="A1005"/>
  <c r="A1006"/>
  <c r="A1007"/>
  <c r="A1008"/>
  <c r="A1009"/>
  <c r="A1010"/>
  <c r="A1011"/>
  <c r="A1012"/>
  <c r="A1013"/>
  <c r="A1014"/>
  <c r="A1015"/>
  <c r="A1016"/>
  <c r="A1017"/>
  <c r="A1018"/>
  <c r="A1019"/>
  <c r="A1020"/>
  <c r="A1021"/>
  <c r="A1022"/>
  <c r="A1023"/>
  <c r="A1024"/>
  <c r="A1025"/>
  <c r="A1026"/>
  <c r="A1027"/>
  <c r="A1028"/>
  <c r="A1029"/>
  <c r="A1030"/>
  <c r="A1031"/>
  <c r="A1032"/>
  <c r="A1033"/>
  <c r="A1034"/>
  <c r="A1035"/>
  <c r="A1036"/>
  <c r="A1037"/>
  <c r="A1038"/>
  <c r="A1039"/>
  <c r="A1040"/>
  <c r="A1041"/>
  <c r="A1042"/>
  <c r="A1043"/>
  <c r="A1044"/>
  <c r="A1045"/>
  <c r="A1046"/>
  <c r="A1047"/>
  <c r="A1048"/>
  <c r="A1049"/>
  <c r="A1050"/>
  <c r="A1051"/>
  <c r="A1052"/>
  <c r="A1053"/>
  <c r="A1054"/>
  <c r="A1055"/>
  <c r="A1056"/>
  <c r="A1057"/>
  <c r="A1058"/>
  <c r="A1059"/>
  <c r="A1060"/>
  <c r="A1061"/>
  <c r="A1062"/>
  <c r="A1063"/>
  <c r="A1064"/>
  <c r="A1065"/>
  <c r="A1066"/>
  <c r="A1067"/>
  <c r="A1068"/>
  <c r="A1069"/>
  <c r="A1070"/>
  <c r="A1071"/>
  <c r="A1072"/>
  <c r="A1073"/>
  <c r="A1074"/>
  <c r="A1075"/>
  <c r="A1076"/>
  <c r="A1077"/>
  <c r="A1078"/>
  <c r="A1079"/>
  <c r="A1080"/>
  <c r="A1081"/>
  <c r="A1082"/>
  <c r="A1083"/>
  <c r="A1084"/>
  <c r="A1085"/>
  <c r="A1086"/>
  <c r="A1087"/>
  <c r="A1088"/>
  <c r="A1089"/>
  <c r="A1090"/>
  <c r="A1091"/>
  <c r="A1092"/>
  <c r="A1093"/>
  <c r="A1094"/>
  <c r="A1095"/>
  <c r="A1096"/>
  <c r="A1097"/>
  <c r="A1098"/>
  <c r="A1099"/>
  <c r="A1100"/>
  <c r="A1101"/>
  <c r="A1102"/>
  <c r="A1103"/>
  <c r="A1104"/>
  <c r="A1105"/>
  <c r="A1106"/>
  <c r="A1107"/>
  <c r="A1108"/>
  <c r="A1109"/>
  <c r="A1110"/>
  <c r="A1111"/>
  <c r="A1112"/>
  <c r="A1113"/>
  <c r="A1114"/>
  <c r="A1115"/>
  <c r="A1116"/>
  <c r="A1117"/>
  <c r="A1118"/>
  <c r="A1119"/>
  <c r="A1120"/>
  <c r="A1121"/>
  <c r="A1122"/>
  <c r="A1123"/>
  <c r="A1124"/>
  <c r="A1125"/>
  <c r="A1126"/>
  <c r="A1127"/>
  <c r="A1128"/>
  <c r="A1129"/>
  <c r="A1130"/>
  <c r="A1131"/>
  <c r="A1132"/>
  <c r="A1133"/>
  <c r="A1134"/>
  <c r="A1135"/>
  <c r="A1136"/>
  <c r="A1137"/>
  <c r="A1138"/>
  <c r="A1139"/>
  <c r="A1140"/>
  <c r="A1141"/>
  <c r="A1142"/>
  <c r="A1143"/>
  <c r="A1144"/>
  <c r="A1145"/>
  <c r="A1146"/>
  <c r="A1147"/>
  <c r="A1148"/>
  <c r="A1149"/>
  <c r="A1150"/>
  <c r="A1151"/>
  <c r="A1152"/>
  <c r="A1153"/>
  <c r="A1154"/>
  <c r="A1155"/>
  <c r="A1156"/>
  <c r="A1157"/>
  <c r="A1158"/>
  <c r="A1159"/>
  <c r="A1160"/>
  <c r="A1161"/>
  <c r="A1162"/>
  <c r="A1163"/>
  <c r="A1164"/>
  <c r="A1165"/>
  <c r="A1166"/>
  <c r="A1167"/>
  <c r="A1168"/>
  <c r="A1169"/>
  <c r="A1170"/>
  <c r="A1171"/>
  <c r="A1172"/>
  <c r="A1173"/>
  <c r="A1174"/>
  <c r="A1175"/>
  <c r="A1176"/>
  <c r="A1177"/>
  <c r="A1178"/>
  <c r="A1179"/>
  <c r="A1180"/>
  <c r="A1181"/>
  <c r="A1182"/>
  <c r="A1183"/>
  <c r="A1184"/>
  <c r="A1185"/>
  <c r="A1186"/>
  <c r="A1187"/>
  <c r="A1188"/>
  <c r="A1189"/>
  <c r="A1190"/>
  <c r="A1191"/>
  <c r="A1192"/>
  <c r="A1193"/>
  <c r="A1194"/>
  <c r="A1195"/>
  <c r="A1196"/>
  <c r="A1197"/>
  <c r="A1198"/>
  <c r="A1199"/>
  <c r="A1200"/>
  <c r="A1201"/>
  <c r="A1202"/>
  <c r="A1203"/>
  <c r="A1204"/>
  <c r="A1205"/>
  <c r="A1206"/>
  <c r="A1207"/>
  <c r="A1208"/>
  <c r="A1209"/>
  <c r="A1210"/>
  <c r="A1211"/>
  <c r="A1212"/>
  <c r="A1213"/>
  <c r="A1214"/>
  <c r="A1215"/>
  <c r="A1216"/>
  <c r="A1217"/>
  <c r="A1218"/>
  <c r="A1219"/>
  <c r="A1220"/>
  <c r="A1221"/>
  <c r="A1222"/>
  <c r="A1223"/>
  <c r="A1224"/>
  <c r="A1225"/>
  <c r="A1226"/>
  <c r="A1227"/>
  <c r="A1228"/>
  <c r="A1229"/>
  <c r="A1230"/>
  <c r="A1231"/>
  <c r="A1232"/>
  <c r="A1233"/>
  <c r="A1234"/>
  <c r="A1235"/>
  <c r="A1236"/>
  <c r="A1237"/>
  <c r="A1238"/>
  <c r="A1239"/>
  <c r="A1240"/>
  <c r="A1241"/>
  <c r="A1242"/>
  <c r="A1243"/>
  <c r="A1244"/>
  <c r="A1245"/>
  <c r="A1246"/>
  <c r="A1247"/>
  <c r="A1248"/>
  <c r="A1249"/>
  <c r="A1250"/>
  <c r="A1251"/>
  <c r="A1252"/>
  <c r="A1253"/>
  <c r="A1254"/>
  <c r="A1255"/>
  <c r="A1256"/>
  <c r="A1257"/>
  <c r="A1258"/>
  <c r="A1259"/>
  <c r="A1260"/>
  <c r="A1261"/>
  <c r="A1262"/>
  <c r="A1263"/>
  <c r="A1264"/>
  <c r="A1265"/>
  <c r="A1266"/>
  <c r="A1267"/>
  <c r="A1268"/>
  <c r="A1269"/>
  <c r="A1270"/>
  <c r="A1271"/>
  <c r="A1272"/>
  <c r="A1273"/>
  <c r="A1274"/>
  <c r="A1275"/>
  <c r="A1276"/>
  <c r="A1277"/>
  <c r="A1278"/>
  <c r="A1279"/>
  <c r="A1280"/>
  <c r="A1281"/>
  <c r="A1282"/>
  <c r="A1283"/>
  <c r="A1284"/>
  <c r="A1285"/>
  <c r="A1286"/>
  <c r="A1287"/>
  <c r="A1288"/>
  <c r="A1289"/>
  <c r="A1290"/>
  <c r="A1291"/>
  <c r="A1292"/>
  <c r="A1293"/>
  <c r="A1294"/>
  <c r="A1295"/>
  <c r="A1296"/>
  <c r="A1297"/>
  <c r="A1298"/>
  <c r="A1299"/>
  <c r="A1300"/>
  <c r="A1301"/>
  <c r="A1302"/>
  <c r="A1303"/>
  <c r="A1304"/>
  <c r="A1305"/>
  <c r="A1306"/>
  <c r="A1307"/>
  <c r="A1308"/>
  <c r="A1309"/>
  <c r="A1310"/>
  <c r="A1311"/>
  <c r="A1312"/>
  <c r="A1313"/>
  <c r="A1314"/>
  <c r="A1315"/>
  <c r="A1316"/>
  <c r="A1317"/>
  <c r="A1318"/>
  <c r="A1319"/>
  <c r="A1320"/>
  <c r="A1321"/>
  <c r="A1322"/>
  <c r="A1323"/>
  <c r="A1324"/>
  <c r="A1325"/>
  <c r="A1326"/>
  <c r="A1327"/>
  <c r="A1328"/>
  <c r="A1329"/>
  <c r="A1330"/>
  <c r="A1331"/>
  <c r="A1332"/>
  <c r="A1333"/>
  <c r="A1334"/>
  <c r="A1335"/>
  <c r="A1336"/>
  <c r="A1337"/>
  <c r="A1338"/>
  <c r="A1339"/>
  <c r="A1340"/>
  <c r="A1341"/>
  <c r="A1342"/>
  <c r="A1343"/>
  <c r="A1344"/>
  <c r="A1345"/>
  <c r="A1346"/>
  <c r="A1347"/>
  <c r="A1348"/>
  <c r="A1349"/>
  <c r="A1350"/>
  <c r="A1351"/>
  <c r="A1352"/>
  <c r="A1353"/>
  <c r="A1354"/>
  <c r="A1355"/>
  <c r="A1356"/>
  <c r="A1357"/>
  <c r="A1358"/>
  <c r="A1359"/>
  <c r="A1360"/>
  <c r="A1361"/>
  <c r="A1362"/>
  <c r="A1363"/>
  <c r="A1364"/>
  <c r="A1365"/>
  <c r="A1366"/>
  <c r="A1367"/>
  <c r="A1368"/>
  <c r="A1369"/>
  <c r="A1370"/>
  <c r="A1371"/>
  <c r="A1372"/>
  <c r="A1373"/>
  <c r="A1374"/>
  <c r="A1375"/>
  <c r="A1376"/>
  <c r="A1377"/>
  <c r="A1378"/>
  <c r="A1379"/>
  <c r="A1380"/>
  <c r="A1381"/>
  <c r="A1382"/>
  <c r="A1383"/>
  <c r="A1384"/>
  <c r="A1385"/>
  <c r="A1386"/>
  <c r="A1387"/>
  <c r="A1388"/>
  <c r="A1389"/>
  <c r="A1390"/>
  <c r="A1391"/>
  <c r="A1392"/>
  <c r="A1393"/>
  <c r="A1394"/>
  <c r="A1395"/>
  <c r="A1396"/>
  <c r="A1397"/>
  <c r="A1398"/>
  <c r="A1399"/>
  <c r="A1400"/>
  <c r="A1401"/>
  <c r="A1402"/>
  <c r="A1403"/>
  <c r="A1404"/>
  <c r="A1405"/>
  <c r="A1406"/>
  <c r="A1407"/>
  <c r="A1408"/>
  <c r="A1409"/>
  <c r="A1410"/>
  <c r="A1411"/>
  <c r="A1412"/>
  <c r="A1413"/>
  <c r="A1414"/>
  <c r="A1415"/>
  <c r="A1416"/>
  <c r="A1417"/>
  <c r="A1418"/>
  <c r="A1419"/>
  <c r="A1420"/>
  <c r="A1421"/>
  <c r="A1422"/>
  <c r="A1423"/>
  <c r="A1424"/>
  <c r="A1425"/>
  <c r="A1426"/>
  <c r="A1427"/>
  <c r="A1428"/>
  <c r="A1429"/>
  <c r="A1430"/>
  <c r="A1431"/>
  <c r="A1432"/>
  <c r="A1433"/>
  <c r="A1434"/>
  <c r="A1435"/>
  <c r="A1436"/>
  <c r="A1437"/>
  <c r="A1438"/>
  <c r="A1439"/>
  <c r="A1440"/>
  <c r="A1441"/>
  <c r="A1442"/>
  <c r="A1443"/>
  <c r="A1444"/>
  <c r="A1445"/>
  <c r="A1446"/>
  <c r="A1447"/>
  <c r="A1448"/>
  <c r="A1449"/>
  <c r="A1450"/>
  <c r="A1451"/>
  <c r="A1452"/>
  <c r="A1453"/>
  <c r="A1454"/>
  <c r="A1455"/>
  <c r="A1456"/>
  <c r="A1457"/>
  <c r="A1458"/>
  <c r="A1459"/>
  <c r="A1460"/>
  <c r="A1461"/>
  <c r="A1462"/>
  <c r="A1463"/>
  <c r="A1464"/>
  <c r="A1465"/>
  <c r="A1466"/>
  <c r="A1467"/>
  <c r="A1468"/>
  <c r="A1469"/>
  <c r="A1470"/>
  <c r="A1471"/>
  <c r="A1472"/>
  <c r="A1473"/>
  <c r="A1474"/>
  <c r="A1475"/>
  <c r="A1476"/>
  <c r="A1477"/>
  <c r="A1478"/>
  <c r="A1479"/>
  <c r="A1480"/>
  <c r="A1481"/>
  <c r="A1482"/>
  <c r="A1483"/>
  <c r="A1484"/>
  <c r="A1485"/>
  <c r="A1486"/>
  <c r="A1487"/>
  <c r="A1488"/>
  <c r="A1489"/>
  <c r="A1490"/>
  <c r="A1491"/>
  <c r="A1492"/>
  <c r="A1493"/>
  <c r="A1494"/>
  <c r="A1495"/>
  <c r="A1496"/>
  <c r="A1497"/>
  <c r="A1498"/>
  <c r="A1499"/>
  <c r="A1500"/>
  <c r="A1501"/>
  <c r="A1502"/>
  <c r="A1503"/>
  <c r="A1504"/>
  <c r="A1505"/>
  <c r="A1506"/>
  <c r="A1507"/>
  <c r="A1508"/>
  <c r="A1509"/>
  <c r="A1510"/>
  <c r="A1511"/>
  <c r="A1512"/>
  <c r="A1513"/>
  <c r="A1514"/>
  <c r="A1515"/>
  <c r="A1516"/>
  <c r="A1517"/>
  <c r="A1518"/>
  <c r="A1519"/>
  <c r="A1520"/>
  <c r="A1521"/>
  <c r="A1522"/>
  <c r="A1523"/>
  <c r="A1524"/>
  <c r="A1525"/>
  <c r="A1526"/>
  <c r="A1527"/>
  <c r="A1528"/>
  <c r="A1529"/>
  <c r="A1530"/>
  <c r="A1531"/>
  <c r="A1532"/>
  <c r="A1533"/>
  <c r="A1534"/>
  <c r="A1535"/>
  <c r="A1536"/>
  <c r="A1537"/>
  <c r="A1538"/>
  <c r="A1539"/>
  <c r="A1540"/>
  <c r="A1541"/>
  <c r="A1542"/>
  <c r="A1543"/>
  <c r="A1544"/>
  <c r="A1545"/>
  <c r="A1546"/>
  <c r="A1547"/>
  <c r="A1548"/>
  <c r="A1549"/>
  <c r="A1550"/>
  <c r="A1551"/>
  <c r="A1552"/>
  <c r="A1553"/>
  <c r="A1554"/>
  <c r="A1555"/>
  <c r="A1556"/>
  <c r="A1557"/>
  <c r="A1558"/>
  <c r="A1559"/>
  <c r="A1560"/>
  <c r="A1561"/>
  <c r="A1562"/>
  <c r="A1563"/>
  <c r="A1564"/>
  <c r="A1565"/>
  <c r="A1566"/>
  <c r="A1567"/>
  <c r="A1568"/>
  <c r="A1569"/>
  <c r="A1570"/>
  <c r="A1571"/>
  <c r="A1572"/>
  <c r="A1573"/>
  <c r="A1574"/>
  <c r="A1575"/>
  <c r="A1576"/>
  <c r="A1577"/>
  <c r="A1578"/>
  <c r="A1579"/>
  <c r="A1580"/>
  <c r="A1581"/>
  <c r="A1582"/>
  <c r="A1583"/>
  <c r="A1584"/>
  <c r="A1585"/>
  <c r="A1586"/>
  <c r="A1587"/>
  <c r="A1588"/>
  <c r="A1589"/>
  <c r="A1590"/>
  <c r="A1591"/>
  <c r="A1592"/>
  <c r="A1593"/>
  <c r="A1594"/>
  <c r="A1595"/>
  <c r="A1596"/>
  <c r="A1597"/>
  <c r="A1598"/>
  <c r="A1599"/>
  <c r="A1600"/>
  <c r="A1601"/>
  <c r="A1602"/>
  <c r="A1603"/>
  <c r="A1604"/>
  <c r="A1605"/>
  <c r="A1606"/>
  <c r="A1607"/>
  <c r="A1608"/>
  <c r="A1609"/>
  <c r="A1610"/>
  <c r="A1611"/>
  <c r="A1612"/>
  <c r="A1613"/>
  <c r="A1614"/>
  <c r="A1615"/>
  <c r="A1616"/>
  <c r="A1617"/>
  <c r="A1618"/>
  <c r="A1619"/>
  <c r="A1620"/>
  <c r="A1621"/>
  <c r="A1622"/>
  <c r="A1623"/>
  <c r="A1624"/>
  <c r="A1625"/>
  <c r="A1626"/>
  <c r="A1627"/>
  <c r="A1628"/>
  <c r="A1629"/>
  <c r="A1630"/>
  <c r="A1631"/>
  <c r="A1632"/>
  <c r="A1633"/>
  <c r="A1634"/>
  <c r="A1635"/>
  <c r="A1636"/>
  <c r="A1637"/>
  <c r="A1638"/>
  <c r="A1639"/>
  <c r="A1640"/>
  <c r="A1641"/>
  <c r="A1642"/>
  <c r="A1643"/>
  <c r="A1644"/>
  <c r="A1645"/>
  <c r="A1646"/>
  <c r="A1647"/>
  <c r="A1648"/>
  <c r="A1649"/>
  <c r="A1650"/>
  <c r="A1651"/>
  <c r="A1652"/>
  <c r="A1653"/>
  <c r="A1654"/>
  <c r="A1655"/>
  <c r="A1656"/>
  <c r="A1657"/>
  <c r="A1658"/>
  <c r="A1659"/>
  <c r="A1660"/>
  <c r="A1661"/>
  <c r="A1662"/>
  <c r="A1663"/>
  <c r="A1664"/>
  <c r="A1665"/>
  <c r="A1666"/>
  <c r="A1667"/>
  <c r="A1668"/>
  <c r="A1669"/>
  <c r="A1670"/>
  <c r="A1671"/>
  <c r="A1672"/>
  <c r="A1673"/>
  <c r="A1674"/>
  <c r="A1675"/>
  <c r="A1676"/>
  <c r="A1677"/>
  <c r="A1678"/>
  <c r="A1679"/>
  <c r="A1680"/>
  <c r="A1681"/>
  <c r="A1682"/>
  <c r="A1683"/>
  <c r="A1684"/>
  <c r="A1685"/>
  <c r="A1686"/>
  <c r="A1687"/>
  <c r="A1688"/>
  <c r="A1689"/>
  <c r="A1690"/>
  <c r="A1691"/>
  <c r="A1692"/>
  <c r="A1693"/>
  <c r="A1694"/>
  <c r="A1695"/>
  <c r="A1696"/>
  <c r="A1697"/>
  <c r="A1698"/>
  <c r="A1699"/>
  <c r="A1700"/>
  <c r="A1701"/>
  <c r="A1702"/>
  <c r="A1703"/>
  <c r="A1704"/>
  <c r="A1705"/>
  <c r="A1706"/>
  <c r="A1707"/>
  <c r="A1708"/>
  <c r="A1709"/>
  <c r="A1710"/>
  <c r="A1711"/>
  <c r="A1712"/>
  <c r="A1713"/>
  <c r="A1714"/>
  <c r="A1715"/>
  <c r="A1716"/>
  <c r="A1717"/>
  <c r="A1718"/>
  <c r="A1719"/>
  <c r="A1720"/>
  <c r="A1721"/>
  <c r="A1722"/>
  <c r="A1723"/>
  <c r="A1724"/>
  <c r="A1725"/>
  <c r="A1726"/>
  <c r="A1727"/>
  <c r="A1728"/>
  <c r="A1729"/>
  <c r="A1730"/>
  <c r="A1731"/>
  <c r="A1732"/>
  <c r="A1733"/>
  <c r="A1734"/>
  <c r="A1735"/>
  <c r="A1736"/>
  <c r="A1737"/>
  <c r="A1738"/>
  <c r="A1739"/>
  <c r="A1740"/>
  <c r="A1741"/>
  <c r="A1742"/>
  <c r="A1743"/>
  <c r="A1744"/>
  <c r="A1745"/>
  <c r="A1746"/>
  <c r="A1747"/>
  <c r="A1748"/>
  <c r="A1749"/>
  <c r="A1750"/>
  <c r="A1751"/>
  <c r="A1752"/>
  <c r="A1753"/>
  <c r="A1754"/>
  <c r="A1755"/>
  <c r="A1756"/>
  <c r="A1757"/>
  <c r="A1758"/>
  <c r="A1759"/>
  <c r="A1760"/>
  <c r="A1761"/>
  <c r="A1762"/>
  <c r="A1763"/>
  <c r="A1764"/>
  <c r="A1765"/>
  <c r="A1766"/>
  <c r="A1767"/>
  <c r="A1768"/>
  <c r="A1769"/>
  <c r="A1770"/>
  <c r="A1771"/>
  <c r="A1772"/>
  <c r="A1773"/>
  <c r="A1774"/>
  <c r="A1775"/>
  <c r="A1776"/>
  <c r="A1777"/>
  <c r="A1778"/>
  <c r="A1779"/>
  <c r="A1780"/>
  <c r="A1781"/>
  <c r="A1782"/>
  <c r="A1783"/>
  <c r="A1784"/>
  <c r="A1785"/>
  <c r="A1786"/>
  <c r="A1787"/>
  <c r="A1788"/>
  <c r="A1789"/>
  <c r="A1790"/>
  <c r="A1791"/>
  <c r="A1792"/>
  <c r="A1793"/>
  <c r="A1794"/>
  <c r="A1795"/>
  <c r="A1796"/>
  <c r="A1797"/>
  <c r="A1798"/>
  <c r="A1799"/>
  <c r="A1800"/>
  <c r="A1801"/>
  <c r="A1802"/>
  <c r="A1803"/>
  <c r="A1804"/>
  <c r="A1805"/>
  <c r="A1806"/>
  <c r="A1807"/>
  <c r="A1808"/>
  <c r="A1809"/>
  <c r="A1810"/>
  <c r="A1811"/>
  <c r="A1812"/>
  <c r="A1813"/>
  <c r="A1814"/>
  <c r="A1815"/>
  <c r="A1816"/>
  <c r="A1817"/>
  <c r="A1818"/>
  <c r="A1819"/>
  <c r="A1820"/>
  <c r="A1821"/>
  <c r="A1822"/>
  <c r="A1823"/>
  <c r="A1824"/>
  <c r="A1825"/>
  <c r="A1826"/>
  <c r="A1827"/>
  <c r="A1828"/>
  <c r="A1829"/>
  <c r="A1830"/>
  <c r="A1831"/>
  <c r="A1832"/>
  <c r="A1833"/>
  <c r="A1834"/>
  <c r="A1835"/>
  <c r="A1836"/>
  <c r="A1837"/>
  <c r="A1838"/>
  <c r="A1839"/>
  <c r="A1840"/>
  <c r="A1841"/>
  <c r="A1842"/>
  <c r="A1843"/>
  <c r="A1844"/>
  <c r="A1845"/>
  <c r="A1846"/>
  <c r="A1847"/>
  <c r="A1848"/>
  <c r="A1849"/>
  <c r="A1850"/>
  <c r="A1851"/>
  <c r="A1852"/>
  <c r="A1853"/>
  <c r="A1854"/>
  <c r="A1855"/>
  <c r="A1856"/>
  <c r="A1857"/>
  <c r="A1858"/>
  <c r="A1859"/>
  <c r="A1860"/>
  <c r="A1861"/>
  <c r="A1862"/>
  <c r="A1863"/>
  <c r="A1864"/>
  <c r="A1865"/>
  <c r="A1866"/>
  <c r="A1867"/>
  <c r="A1868"/>
  <c r="A1869"/>
  <c r="A1870"/>
  <c r="A1871"/>
  <c r="A1872"/>
  <c r="A1873"/>
  <c r="A1874"/>
  <c r="A1875"/>
  <c r="A1876"/>
  <c r="A1877"/>
  <c r="A1878"/>
  <c r="A1879"/>
  <c r="A1880"/>
  <c r="A1881"/>
  <c r="A1882"/>
  <c r="A1883"/>
  <c r="A1884"/>
  <c r="A1885"/>
  <c r="A1886"/>
  <c r="A1887"/>
  <c r="A1888"/>
  <c r="A1889"/>
  <c r="A1890"/>
  <c r="A1891"/>
  <c r="A1892"/>
  <c r="A1893"/>
  <c r="A1894"/>
  <c r="A1895"/>
  <c r="A1896"/>
  <c r="A1897"/>
  <c r="A1898"/>
  <c r="A1899"/>
  <c r="A1900"/>
  <c r="A1901"/>
  <c r="A1902"/>
  <c r="A1903"/>
  <c r="A1904"/>
  <c r="A1905"/>
  <c r="A1906"/>
  <c r="A1907"/>
  <c r="A1908"/>
  <c r="A1909"/>
  <c r="A1910"/>
  <c r="A1911"/>
  <c r="A1912"/>
  <c r="A1913"/>
  <c r="A1914"/>
  <c r="A1915"/>
  <c r="A1916"/>
  <c r="A1917"/>
  <c r="A1918"/>
  <c r="A1919"/>
  <c r="A1920"/>
  <c r="A1921"/>
  <c r="A1922"/>
  <c r="A1923"/>
  <c r="A1924"/>
  <c r="A1925"/>
  <c r="A1926"/>
  <c r="A1927"/>
  <c r="A1928"/>
  <c r="A1929"/>
  <c r="A1930"/>
  <c r="A1931"/>
  <c r="A1932"/>
  <c r="A1933"/>
  <c r="A1934"/>
  <c r="A1935"/>
  <c r="A1936"/>
  <c r="A1937"/>
  <c r="A1938"/>
  <c r="A1939"/>
  <c r="A1940"/>
  <c r="A1941"/>
  <c r="A1942"/>
  <c r="A1943"/>
  <c r="A1944"/>
  <c r="A1945"/>
  <c r="A1946"/>
  <c r="A1947"/>
  <c r="A1948"/>
  <c r="A1949"/>
  <c r="A1950"/>
  <c r="A1951"/>
  <c r="A1952"/>
  <c r="A1953"/>
  <c r="A1954"/>
  <c r="A1955"/>
  <c r="A1956"/>
  <c r="A1957"/>
  <c r="A1958"/>
  <c r="A1959"/>
  <c r="A1960"/>
  <c r="A1961"/>
  <c r="A1962"/>
  <c r="A1963"/>
  <c r="A1964"/>
  <c r="A1965"/>
  <c r="A1966"/>
  <c r="A1967"/>
  <c r="A1968"/>
  <c r="A1969"/>
  <c r="A1970"/>
  <c r="A1971"/>
  <c r="A1972"/>
  <c r="A1973"/>
  <c r="A1974"/>
  <c r="A1975"/>
  <c r="A1976"/>
  <c r="A1977"/>
  <c r="A1978"/>
  <c r="A1979"/>
  <c r="A1980"/>
  <c r="A1981"/>
  <c r="A1982"/>
  <c r="A1983"/>
  <c r="A1984"/>
  <c r="A1985"/>
  <c r="A1986"/>
  <c r="A1987"/>
  <c r="A1988"/>
  <c r="A1989"/>
  <c r="A1990"/>
  <c r="A1991"/>
  <c r="A1992"/>
  <c r="A1993"/>
  <c r="A1994"/>
  <c r="A1995"/>
  <c r="A1996"/>
  <c r="A1997"/>
  <c r="A1998"/>
  <c r="A1999"/>
  <c r="A2000"/>
  <c r="A2001"/>
  <c r="A2002"/>
  <c r="A2003"/>
  <c r="A2004"/>
  <c r="A2005"/>
  <c r="A2006"/>
  <c r="A2007"/>
  <c r="A2008"/>
  <c r="A2009"/>
  <c r="A2010"/>
  <c r="A2011"/>
  <c r="A2012"/>
  <c r="A2013"/>
  <c r="A2014"/>
  <c r="A2015"/>
  <c r="A2016"/>
  <c r="A2017"/>
  <c r="A2018"/>
  <c r="A2019"/>
  <c r="A2020"/>
  <c r="A2021"/>
  <c r="A2022"/>
  <c r="A2023"/>
  <c r="A2024"/>
  <c r="A2025"/>
  <c r="A2026"/>
  <c r="A2027"/>
  <c r="A2028"/>
  <c r="A2029"/>
  <c r="A2030"/>
  <c r="A2031"/>
  <c r="A2032"/>
  <c r="A2033"/>
  <c r="A2034"/>
  <c r="A2035"/>
  <c r="A2036"/>
  <c r="A2037"/>
  <c r="A2038"/>
  <c r="A2039"/>
  <c r="A2040"/>
  <c r="A2041"/>
  <c r="A2042"/>
  <c r="A2043"/>
  <c r="A2044"/>
  <c r="A2045"/>
  <c r="A2046"/>
  <c r="A2047"/>
  <c r="A2048"/>
  <c r="A2049"/>
  <c r="A2050"/>
  <c r="A2051"/>
  <c r="A2052"/>
  <c r="A2053"/>
  <c r="A2054"/>
  <c r="A2055"/>
  <c r="A2056"/>
  <c r="A2057"/>
  <c r="A2058"/>
  <c r="A2059"/>
  <c r="A2060"/>
  <c r="A2061"/>
  <c r="A2062"/>
  <c r="A2063"/>
  <c r="A2064"/>
  <c r="A2065"/>
  <c r="A2066"/>
  <c r="A2067"/>
  <c r="A2068"/>
  <c r="A2069"/>
  <c r="A2070"/>
  <c r="A2071"/>
  <c r="A2072"/>
  <c r="A2073"/>
  <c r="A2074"/>
  <c r="A2075"/>
  <c r="A2076"/>
  <c r="A2077"/>
  <c r="A2078"/>
  <c r="A2079"/>
  <c r="A2080"/>
  <c r="A2081"/>
  <c r="A2082"/>
  <c r="A2083"/>
  <c r="A2084"/>
  <c r="A2085"/>
  <c r="A2086"/>
  <c r="A2087"/>
  <c r="A2088"/>
  <c r="A2089"/>
  <c r="A2090"/>
  <c r="A2091"/>
  <c r="A2092"/>
  <c r="A2093"/>
  <c r="A2094"/>
  <c r="A2095"/>
  <c r="A2096"/>
  <c r="A2097"/>
  <c r="A2098"/>
  <c r="A2099"/>
  <c r="A2100"/>
  <c r="A2101"/>
  <c r="A2102"/>
  <c r="A2103"/>
  <c r="A2104"/>
  <c r="A2105"/>
  <c r="A2106"/>
  <c r="A2107"/>
  <c r="A2108"/>
  <c r="A2109"/>
  <c r="A2110"/>
  <c r="A2111"/>
  <c r="A2112"/>
  <c r="A2113"/>
  <c r="A2114"/>
  <c r="A2115"/>
  <c r="A2116"/>
  <c r="A2117"/>
  <c r="A2118"/>
  <c r="A2119"/>
  <c r="A2120"/>
  <c r="A2121"/>
  <c r="A2122"/>
  <c r="A2123"/>
  <c r="A2124"/>
  <c r="A2125"/>
  <c r="A2126"/>
  <c r="A2127"/>
  <c r="A2128"/>
  <c r="A2129"/>
  <c r="A2130"/>
  <c r="A2131"/>
  <c r="A2132"/>
  <c r="A2133"/>
  <c r="A2134"/>
  <c r="A2135"/>
  <c r="A2136"/>
  <c r="A2137"/>
  <c r="A2138"/>
  <c r="A2139"/>
  <c r="A2140"/>
  <c r="A2141"/>
  <c r="A2142"/>
  <c r="A2143"/>
  <c r="A2144"/>
  <c r="A2145"/>
  <c r="A2146"/>
  <c r="A2147"/>
  <c r="A2148"/>
  <c r="A2149"/>
  <c r="A2150"/>
  <c r="A2151"/>
  <c r="A2152"/>
  <c r="A2153"/>
  <c r="A2154"/>
  <c r="A2155"/>
  <c r="A2156"/>
  <c r="A2157"/>
  <c r="A2158"/>
  <c r="A2159"/>
  <c r="A2160"/>
  <c r="A2161"/>
  <c r="A2162"/>
  <c r="A2163"/>
  <c r="A2164"/>
  <c r="A2165"/>
  <c r="A2166"/>
  <c r="A2167"/>
  <c r="A2168"/>
  <c r="A2169"/>
  <c r="A2170"/>
  <c r="A2171"/>
  <c r="A2172"/>
  <c r="A2173"/>
  <c r="A2174"/>
  <c r="A2175"/>
  <c r="A2176"/>
  <c r="A2177"/>
  <c r="A2178"/>
  <c r="A2179"/>
  <c r="A2180"/>
  <c r="A2181"/>
  <c r="A2182"/>
  <c r="A2183"/>
  <c r="A2184"/>
  <c r="A2185"/>
  <c r="A2186"/>
  <c r="A2187"/>
  <c r="A2188"/>
  <c r="A2189"/>
  <c r="A2190"/>
  <c r="A2191"/>
  <c r="A2192"/>
  <c r="A2193"/>
  <c r="A2194"/>
  <c r="A2195"/>
  <c r="A2196"/>
  <c r="A2197"/>
  <c r="A2198"/>
  <c r="A2199"/>
  <c r="A2200"/>
  <c r="A2201"/>
  <c r="A2202"/>
  <c r="A2203"/>
  <c r="A2204"/>
  <c r="A2205"/>
  <c r="A2206"/>
  <c r="A2207"/>
  <c r="A2208"/>
  <c r="A2209"/>
  <c r="A2210"/>
  <c r="A2211"/>
  <c r="A2212"/>
  <c r="A2213"/>
  <c r="A2214"/>
  <c r="A2215"/>
  <c r="A2216"/>
  <c r="A2217"/>
  <c r="A2218"/>
  <c r="A2219"/>
  <c r="A2220"/>
  <c r="A2221"/>
  <c r="A2222"/>
  <c r="A2223"/>
  <c r="A2224"/>
  <c r="A2225"/>
  <c r="A2226"/>
  <c r="A2227"/>
  <c r="A2228"/>
  <c r="A2229"/>
  <c r="A2230"/>
  <c r="A2231"/>
  <c r="A2232"/>
  <c r="A2233"/>
  <c r="A2234"/>
  <c r="A2235"/>
  <c r="A2236"/>
  <c r="A2237"/>
  <c r="A2238"/>
  <c r="A2239"/>
  <c r="A2240"/>
  <c r="A2241"/>
  <c r="A2242"/>
  <c r="A2243"/>
  <c r="A2244"/>
  <c r="A2245"/>
  <c r="A2246"/>
  <c r="A2247"/>
  <c r="A2248"/>
  <c r="A2249"/>
  <c r="A2250"/>
  <c r="A2251"/>
  <c r="A2252"/>
  <c r="A2253"/>
  <c r="A2254"/>
  <c r="A2255"/>
  <c r="A2256"/>
  <c r="A2257"/>
  <c r="A2258"/>
  <c r="A2259"/>
  <c r="A2260"/>
  <c r="A2261"/>
  <c r="A2262"/>
  <c r="A2263"/>
  <c r="A2264"/>
  <c r="A2265"/>
  <c r="A2266"/>
  <c r="A2267"/>
  <c r="A2268"/>
  <c r="A2269"/>
  <c r="A2270"/>
  <c r="A2271"/>
  <c r="A2272"/>
  <c r="A2273"/>
  <c r="A2274"/>
  <c r="A2275"/>
  <c r="A2276"/>
  <c r="A2277"/>
  <c r="A2278"/>
  <c r="A2279"/>
  <c r="A2280"/>
  <c r="A2281"/>
  <c r="A2282"/>
  <c r="A2283"/>
  <c r="A2284"/>
  <c r="A2285"/>
  <c r="A2286"/>
  <c r="A2287"/>
  <c r="A2288"/>
  <c r="A2289"/>
  <c r="A2290"/>
  <c r="A2291"/>
  <c r="A2292"/>
  <c r="A2293"/>
  <c r="A2294"/>
  <c r="A2295"/>
  <c r="A2296"/>
  <c r="A2297"/>
  <c r="A2298"/>
  <c r="A2299"/>
  <c r="A2300"/>
  <c r="A2301"/>
  <c r="A2302"/>
  <c r="A2303"/>
  <c r="A2304"/>
  <c r="A2305"/>
  <c r="A2306"/>
  <c r="A2307"/>
  <c r="A2308"/>
  <c r="A2309"/>
  <c r="A2310"/>
  <c r="A2311"/>
  <c r="A2312"/>
  <c r="A2313"/>
  <c r="A2314"/>
  <c r="A2315"/>
  <c r="A2316"/>
  <c r="A2317"/>
  <c r="A2318"/>
  <c r="A2319"/>
  <c r="A2320"/>
  <c r="A2321"/>
  <c r="A2322"/>
  <c r="A2323"/>
  <c r="A2324"/>
  <c r="A2325"/>
  <c r="A2326"/>
  <c r="A2327"/>
  <c r="A2328"/>
  <c r="A2329"/>
  <c r="A2330"/>
  <c r="A2331"/>
  <c r="A2332"/>
  <c r="A2333"/>
  <c r="A2334"/>
  <c r="A2335"/>
  <c r="A2336"/>
  <c r="A2337"/>
  <c r="A2338"/>
  <c r="A2339"/>
  <c r="A2340"/>
  <c r="A2341"/>
  <c r="A2342"/>
  <c r="A2343"/>
  <c r="A2344"/>
  <c r="A2345"/>
  <c r="A2346"/>
  <c r="A2347"/>
  <c r="A2348"/>
  <c r="A2349"/>
  <c r="A2350"/>
  <c r="A2351"/>
  <c r="A2352"/>
  <c r="A2353"/>
  <c r="A2354"/>
  <c r="A2355"/>
  <c r="A2356"/>
  <c r="A2357"/>
  <c r="A2358"/>
  <c r="A2359"/>
  <c r="A2360"/>
  <c r="A2361"/>
  <c r="A2362"/>
  <c r="A2363"/>
  <c r="A2364"/>
  <c r="A2365"/>
  <c r="A2366"/>
  <c r="A2367"/>
  <c r="A2368"/>
  <c r="A2369"/>
  <c r="A2370"/>
  <c r="A2371"/>
  <c r="A2372"/>
  <c r="A2373"/>
  <c r="A2374"/>
  <c r="A2375"/>
  <c r="A2376"/>
  <c r="A2377"/>
  <c r="A2378"/>
  <c r="A2379"/>
  <c r="A2380"/>
  <c r="A2381"/>
  <c r="A2382"/>
  <c r="A2383"/>
  <c r="A2384"/>
  <c r="A2385"/>
  <c r="A2386"/>
  <c r="A2387"/>
  <c r="A2388"/>
  <c r="A2389"/>
  <c r="A2390"/>
  <c r="A2391"/>
  <c r="A2392"/>
  <c r="A2393"/>
  <c r="A2394"/>
  <c r="A2395"/>
  <c r="A2396"/>
  <c r="A2397"/>
  <c r="A2398"/>
  <c r="A2399"/>
  <c r="A2400"/>
  <c r="A2401"/>
  <c r="A2402"/>
  <c r="A2403"/>
  <c r="A2404"/>
  <c r="A2405"/>
  <c r="A2406"/>
  <c r="A2407"/>
  <c r="A2408"/>
  <c r="A2409"/>
  <c r="A2410"/>
  <c r="A2411"/>
  <c r="A2412"/>
  <c r="A2413"/>
  <c r="A2414"/>
  <c r="A2415"/>
  <c r="A2416"/>
  <c r="A2417"/>
  <c r="A2418"/>
  <c r="A2419"/>
  <c r="A2420"/>
  <c r="A2421"/>
  <c r="A2422"/>
  <c r="A2423"/>
  <c r="A2424"/>
  <c r="A2425"/>
  <c r="A2426"/>
  <c r="A2427"/>
  <c r="A2428"/>
  <c r="A2429"/>
  <c r="A2430"/>
  <c r="A2431"/>
  <c r="A2432"/>
  <c r="A2433"/>
  <c r="A2434"/>
  <c r="A2435"/>
  <c r="A2436"/>
  <c r="A2437"/>
  <c r="A2438"/>
  <c r="A2439"/>
  <c r="A2440"/>
  <c r="A2441"/>
  <c r="A2442"/>
  <c r="A2443"/>
  <c r="A2444"/>
  <c r="A2445"/>
  <c r="A2446"/>
  <c r="A2447"/>
  <c r="A2448"/>
  <c r="A2449"/>
  <c r="A2450"/>
  <c r="A2451"/>
  <c r="A2452"/>
  <c r="A2453"/>
  <c r="A2454"/>
  <c r="A2455"/>
  <c r="A2456"/>
  <c r="A2457"/>
  <c r="A2458"/>
  <c r="A2459"/>
  <c r="A2460"/>
  <c r="A2461"/>
  <c r="A2462"/>
  <c r="A2463"/>
  <c r="A2464"/>
  <c r="A2465"/>
  <c r="A2466"/>
  <c r="A2467"/>
  <c r="A2468"/>
  <c r="A2469"/>
  <c r="A2470"/>
  <c r="A2471"/>
  <c r="A2472"/>
  <c r="A2473"/>
  <c r="A2474"/>
  <c r="A2475"/>
  <c r="A2476"/>
  <c r="A2477"/>
  <c r="A2478"/>
  <c r="A2479"/>
  <c r="A2480"/>
  <c r="A2481"/>
  <c r="A2482"/>
  <c r="A2483"/>
  <c r="A2484"/>
  <c r="A2485"/>
  <c r="A2486"/>
  <c r="A2487"/>
  <c r="A2488"/>
  <c r="A2489"/>
  <c r="A2490"/>
  <c r="A2491"/>
  <c r="A2492"/>
  <c r="A2493"/>
  <c r="A2494"/>
  <c r="A2495"/>
  <c r="A2496"/>
  <c r="A2497"/>
  <c r="A2498"/>
  <c r="A2499"/>
  <c r="A2500"/>
  <c r="A2501"/>
  <c r="A2502"/>
  <c r="A2503"/>
  <c r="A2504"/>
  <c r="A2505"/>
  <c r="A2506"/>
  <c r="A2507"/>
  <c r="A2508"/>
  <c r="A2509"/>
  <c r="A2510"/>
  <c r="A2511"/>
  <c r="A2512"/>
  <c r="A2513"/>
  <c r="A2514"/>
  <c r="A2515"/>
  <c r="A2516"/>
  <c r="A2517"/>
  <c r="A2518"/>
  <c r="A2519"/>
  <c r="A2520"/>
  <c r="A2521"/>
  <c r="A2522"/>
  <c r="A2523"/>
  <c r="A2524"/>
  <c r="A2525"/>
  <c r="A2526"/>
  <c r="A2527"/>
  <c r="A2528"/>
  <c r="A2529"/>
  <c r="A2530"/>
  <c r="A2531"/>
  <c r="A2532"/>
  <c r="A2533"/>
  <c r="A2534"/>
  <c r="A2535"/>
  <c r="A2536"/>
  <c r="A2537"/>
  <c r="A2538"/>
  <c r="A2539"/>
  <c r="A2540"/>
  <c r="A2541"/>
  <c r="A2542"/>
  <c r="A2543"/>
  <c r="A2544"/>
  <c r="A2545"/>
  <c r="A2546"/>
  <c r="A2547"/>
  <c r="A2548"/>
  <c r="A2549"/>
  <c r="A2550"/>
  <c r="A2551"/>
  <c r="A2552"/>
  <c r="A2553"/>
  <c r="A2554"/>
  <c r="A2555"/>
  <c r="A2556"/>
  <c r="A2557"/>
  <c r="A2558"/>
  <c r="A2559"/>
  <c r="A2560"/>
  <c r="A2561"/>
  <c r="A2562"/>
  <c r="A2563"/>
  <c r="A2564"/>
  <c r="A2565"/>
  <c r="A2566"/>
  <c r="A2567"/>
  <c r="A2568"/>
  <c r="A2569"/>
  <c r="A2570"/>
  <c r="A2571"/>
  <c r="A2572"/>
  <c r="A2573"/>
  <c r="A2574"/>
  <c r="A2575"/>
  <c r="A2576"/>
  <c r="A2577"/>
  <c r="A2578"/>
  <c r="A2579"/>
  <c r="A2580"/>
  <c r="A2581"/>
  <c r="A2582"/>
  <c r="A2583"/>
  <c r="A2584"/>
  <c r="A2585"/>
  <c r="A2586"/>
  <c r="A2587"/>
  <c r="A2588"/>
  <c r="A2589"/>
  <c r="A2590"/>
  <c r="A2591"/>
  <c r="A2592"/>
  <c r="A2593"/>
  <c r="A2594"/>
  <c r="A2595"/>
  <c r="A2596"/>
  <c r="A2597"/>
  <c r="A2598"/>
  <c r="A2599"/>
  <c r="A2600"/>
  <c r="A2601"/>
  <c r="A2602"/>
  <c r="A2603"/>
  <c r="A2604"/>
  <c r="A2605"/>
  <c r="A2606"/>
  <c r="A2607"/>
  <c r="A2608"/>
  <c r="A2609"/>
  <c r="A2610"/>
  <c r="A2611"/>
  <c r="A2612"/>
  <c r="A2613"/>
  <c r="A2614"/>
  <c r="A2615"/>
  <c r="A2616"/>
  <c r="A2617"/>
  <c r="A2618"/>
  <c r="A2619"/>
  <c r="A2620"/>
  <c r="A2621"/>
  <c r="A2622"/>
  <c r="A2623"/>
  <c r="A2624"/>
  <c r="A2625"/>
  <c r="A2626"/>
  <c r="A2627"/>
  <c r="A2628"/>
  <c r="A2629"/>
  <c r="A2630"/>
  <c r="A2631"/>
  <c r="A2632"/>
  <c r="A2633"/>
  <c r="A2634"/>
  <c r="A2635"/>
  <c r="A2636"/>
  <c r="A2637"/>
  <c r="A2638"/>
  <c r="A2639"/>
  <c r="A2640"/>
  <c r="A2641"/>
  <c r="A2642"/>
  <c r="A2643"/>
  <c r="A2644"/>
  <c r="A2645"/>
  <c r="A2646"/>
  <c r="A2647"/>
  <c r="A2648"/>
  <c r="A2649"/>
  <c r="A2650"/>
  <c r="A2651"/>
  <c r="A2652"/>
  <c r="A2653"/>
  <c r="A2654"/>
  <c r="A2655"/>
  <c r="A2656"/>
  <c r="A2657"/>
  <c r="A2658"/>
  <c r="A2659"/>
  <c r="A2660"/>
  <c r="A2661"/>
  <c r="A2662"/>
  <c r="A2663"/>
  <c r="A2664"/>
  <c r="A2665"/>
  <c r="A2666"/>
  <c r="A2667"/>
  <c r="A2668"/>
  <c r="A2669"/>
  <c r="A2670"/>
  <c r="A2671"/>
  <c r="A2672"/>
  <c r="A2673"/>
  <c r="A2674"/>
  <c r="A2675"/>
  <c r="A2676"/>
  <c r="A2677"/>
  <c r="A2678"/>
  <c r="A2679"/>
  <c r="A2680"/>
  <c r="A2681"/>
  <c r="A2682"/>
  <c r="A2683"/>
  <c r="A2684"/>
  <c r="A2685"/>
  <c r="A2686"/>
  <c r="A2687"/>
  <c r="A2688"/>
  <c r="A2689"/>
  <c r="A2690"/>
  <c r="A2691"/>
  <c r="A2692"/>
  <c r="A2693"/>
  <c r="A2694"/>
  <c r="A2695"/>
  <c r="A2696"/>
  <c r="A2697"/>
  <c r="A2698"/>
  <c r="A2699"/>
  <c r="A2700"/>
  <c r="A2701"/>
  <c r="A2702"/>
  <c r="A2703"/>
  <c r="A2704"/>
  <c r="A2705"/>
  <c r="A2706"/>
  <c r="A2707"/>
  <c r="A2708"/>
  <c r="A2709"/>
  <c r="A2710"/>
  <c r="A2711"/>
  <c r="A2712"/>
  <c r="A2713"/>
  <c r="A2714"/>
  <c r="A2715"/>
  <c r="A2716"/>
  <c r="A2717"/>
  <c r="A2718"/>
  <c r="A2719"/>
  <c r="A2720"/>
  <c r="A2721"/>
  <c r="A2722"/>
  <c r="A2723"/>
  <c r="A2724"/>
  <c r="A2725"/>
  <c r="A2726"/>
  <c r="A2727"/>
  <c r="A2728"/>
  <c r="A2729"/>
  <c r="A2730"/>
  <c r="A2731"/>
  <c r="A2732"/>
  <c r="A2733"/>
  <c r="A2734"/>
  <c r="A2735"/>
  <c r="A2736"/>
  <c r="A2737"/>
  <c r="A2738"/>
  <c r="A2739"/>
  <c r="A2740"/>
  <c r="A2741"/>
  <c r="A2742"/>
  <c r="A2743"/>
  <c r="A2744"/>
  <c r="A2745"/>
  <c r="A2746"/>
  <c r="A2747"/>
  <c r="A2748"/>
  <c r="A2749"/>
  <c r="A2750"/>
  <c r="A2751"/>
  <c r="A2752"/>
  <c r="A2753"/>
  <c r="A2754"/>
  <c r="A2755"/>
  <c r="A2756"/>
  <c r="A2757"/>
  <c r="A2758"/>
  <c r="A2759"/>
  <c r="A2760"/>
  <c r="A2761"/>
  <c r="A2762"/>
  <c r="A2763"/>
  <c r="A2764"/>
  <c r="A2765"/>
  <c r="A2766"/>
  <c r="A2767"/>
  <c r="A2768"/>
  <c r="A2769"/>
  <c r="A2770"/>
  <c r="A2771"/>
  <c r="A2772"/>
  <c r="A2773"/>
  <c r="A2774"/>
  <c r="A2775"/>
  <c r="A2776"/>
  <c r="A2777"/>
  <c r="A2778"/>
  <c r="A2779"/>
  <c r="A2780"/>
  <c r="A2781"/>
  <c r="A2782"/>
  <c r="A2783"/>
  <c r="A2784"/>
  <c r="A2785"/>
  <c r="A2786"/>
  <c r="A2787"/>
  <c r="A2788"/>
  <c r="A2789"/>
  <c r="A2790"/>
  <c r="A2791"/>
  <c r="A2792"/>
  <c r="A2793"/>
  <c r="A2794"/>
  <c r="A2795"/>
  <c r="A2796"/>
  <c r="A2797"/>
  <c r="A2798"/>
  <c r="A2799"/>
  <c r="A2800"/>
  <c r="A2801"/>
  <c r="A2802"/>
  <c r="A2803"/>
  <c r="A2804"/>
  <c r="A2805"/>
  <c r="A2806"/>
  <c r="A2807"/>
  <c r="A2808"/>
  <c r="A2809"/>
  <c r="A2810"/>
  <c r="A2811"/>
  <c r="A2812"/>
  <c r="A2813"/>
  <c r="A2814"/>
  <c r="A2815"/>
  <c r="A2816"/>
  <c r="A2817"/>
  <c r="A2818"/>
  <c r="A2819"/>
  <c r="A2820"/>
  <c r="A2821"/>
  <c r="A2822"/>
  <c r="A2823"/>
  <c r="A2824"/>
  <c r="A2825"/>
  <c r="A2826"/>
  <c r="A2827"/>
  <c r="A2828"/>
  <c r="A2829"/>
  <c r="A2830"/>
  <c r="A2831"/>
  <c r="A2832"/>
  <c r="A2833"/>
  <c r="A2834"/>
  <c r="A2835"/>
  <c r="A2836"/>
  <c r="A2837"/>
  <c r="A2838"/>
  <c r="A2839"/>
  <c r="A2840"/>
  <c r="A2841"/>
  <c r="A2842"/>
  <c r="A2843"/>
  <c r="A2844"/>
  <c r="A2845"/>
  <c r="A2846"/>
  <c r="A2847"/>
  <c r="A2848"/>
  <c r="A2849"/>
  <c r="A2850"/>
  <c r="A2851"/>
  <c r="A2852"/>
  <c r="A2853"/>
  <c r="A2854"/>
  <c r="A2855"/>
  <c r="A2856"/>
  <c r="A2857"/>
  <c r="A2858"/>
  <c r="A2859"/>
  <c r="A2860"/>
  <c r="A2861"/>
  <c r="A2862"/>
  <c r="A2863"/>
  <c r="A2864"/>
  <c r="A2865"/>
  <c r="A2866"/>
  <c r="A2867"/>
  <c r="A2868"/>
  <c r="A2869"/>
  <c r="A2870"/>
  <c r="A2871"/>
  <c r="A2872"/>
  <c r="A2873"/>
  <c r="A2874"/>
  <c r="A2875"/>
  <c r="A2876"/>
  <c r="A2877"/>
  <c r="A2878"/>
  <c r="A2879"/>
  <c r="A2880"/>
  <c r="A2881"/>
  <c r="A2882"/>
  <c r="A2883"/>
  <c r="A2884"/>
  <c r="A2885"/>
  <c r="A2886"/>
  <c r="A2887"/>
  <c r="A2888"/>
  <c r="A2889"/>
  <c r="A2890"/>
  <c r="A2891"/>
  <c r="A2892"/>
  <c r="A2893"/>
  <c r="A2894"/>
  <c r="A2895"/>
  <c r="A2896"/>
  <c r="A2897"/>
  <c r="A2898"/>
  <c r="A2899"/>
  <c r="A2900"/>
  <c r="A2901"/>
  <c r="A2902"/>
  <c r="A2903"/>
  <c r="A2904"/>
  <c r="A2905"/>
  <c r="A2906"/>
  <c r="A2907"/>
  <c r="A2908"/>
  <c r="A2909"/>
  <c r="A2910"/>
  <c r="A2911"/>
  <c r="A2912"/>
  <c r="A2913"/>
  <c r="A2914"/>
  <c r="A2915"/>
  <c r="A2916"/>
  <c r="A2917"/>
  <c r="A2918"/>
  <c r="A2919"/>
  <c r="A2920"/>
  <c r="A2921"/>
  <c r="A2922"/>
  <c r="A2923"/>
  <c r="A2924"/>
  <c r="A2925"/>
  <c r="A2926"/>
  <c r="A2927"/>
  <c r="A2928"/>
  <c r="A2929"/>
  <c r="A2930"/>
  <c r="A2931"/>
  <c r="A2932"/>
  <c r="A2933"/>
  <c r="A2934"/>
  <c r="A2935"/>
  <c r="A2936"/>
  <c r="A2937"/>
  <c r="A2938"/>
  <c r="A2939"/>
  <c r="A2940"/>
  <c r="A2941"/>
  <c r="A2942"/>
  <c r="A2943"/>
  <c r="A2944"/>
  <c r="A2945"/>
  <c r="A2946"/>
  <c r="A2947"/>
  <c r="A2948"/>
  <c r="A2949"/>
  <c r="A2950"/>
  <c r="A2951"/>
  <c r="A2952"/>
  <c r="A2953"/>
  <c r="A2954"/>
  <c r="A2955"/>
  <c r="A2956"/>
  <c r="A2957"/>
  <c r="A2958"/>
  <c r="A2959"/>
  <c r="A2960"/>
  <c r="A2961"/>
  <c r="A2962"/>
  <c r="A2963"/>
  <c r="A2964"/>
  <c r="A2965"/>
  <c r="A2966"/>
  <c r="A2967"/>
  <c r="A2968"/>
  <c r="A2969"/>
  <c r="A2970"/>
  <c r="A2971"/>
  <c r="A2972"/>
  <c r="A2973"/>
  <c r="A2974"/>
  <c r="A2975"/>
  <c r="A2976"/>
  <c r="A2977"/>
  <c r="A2978"/>
  <c r="A2979"/>
  <c r="A2980"/>
  <c r="A2981"/>
  <c r="A2982"/>
  <c r="A2983"/>
  <c r="A2984"/>
  <c r="A2985"/>
  <c r="A2986"/>
  <c r="A2987"/>
  <c r="A2988"/>
  <c r="A2989"/>
  <c r="A2990"/>
  <c r="A2991"/>
  <c r="A2992"/>
  <c r="A2993"/>
  <c r="A2994"/>
  <c r="A2995"/>
  <c r="A2996"/>
  <c r="A2997"/>
  <c r="A2998"/>
  <c r="A2999"/>
  <c r="A3000"/>
  <c r="A3001"/>
  <c r="A3002"/>
  <c r="A3003"/>
  <c r="A3004"/>
  <c r="A3005"/>
  <c r="A3006"/>
  <c r="A3007"/>
  <c r="A3008"/>
  <c r="A3009"/>
  <c r="A3010"/>
  <c r="A3011"/>
  <c r="A3012"/>
  <c r="A3013"/>
  <c r="A3014"/>
  <c r="A3015"/>
  <c r="A3016"/>
  <c r="A3017"/>
  <c r="A3018"/>
  <c r="A3019"/>
  <c r="A3020"/>
  <c r="A3021"/>
  <c r="A3022"/>
  <c r="A3023"/>
  <c r="A3024"/>
  <c r="A3025"/>
  <c r="A3026"/>
  <c r="A3027"/>
  <c r="A3028"/>
  <c r="A3029"/>
  <c r="A3030"/>
  <c r="A3031"/>
  <c r="A3032"/>
  <c r="A3033"/>
  <c r="A3034"/>
  <c r="A3035"/>
  <c r="A3036"/>
  <c r="A3037"/>
  <c r="A3038"/>
  <c r="A3039"/>
  <c r="A3040"/>
  <c r="A3041"/>
  <c r="A3042"/>
  <c r="A3043"/>
  <c r="A3044"/>
  <c r="A3045"/>
  <c r="A3046"/>
  <c r="A3047"/>
  <c r="A3048"/>
  <c r="A3049"/>
  <c r="A3050"/>
  <c r="A3051"/>
  <c r="A3052"/>
  <c r="A3053"/>
  <c r="A3054"/>
  <c r="A3055"/>
  <c r="A3056"/>
  <c r="A3057"/>
  <c r="A3058"/>
  <c r="A3059"/>
  <c r="A3060"/>
  <c r="A3061"/>
  <c r="A3062"/>
  <c r="A3063"/>
  <c r="A3064"/>
  <c r="A3065"/>
  <c r="A3066"/>
  <c r="A3067"/>
  <c r="A3068"/>
  <c r="A3069"/>
  <c r="A3070"/>
  <c r="A3071"/>
  <c r="A3072"/>
  <c r="A3073"/>
  <c r="A3074"/>
  <c r="A3075"/>
  <c r="A3076"/>
  <c r="A3077"/>
  <c r="A3078"/>
  <c r="A3079"/>
  <c r="A3080"/>
  <c r="A3081"/>
  <c r="A3082"/>
  <c r="A3083"/>
  <c r="A3084"/>
  <c r="A3085"/>
  <c r="A3086"/>
  <c r="A3087"/>
  <c r="A3088"/>
  <c r="A3089"/>
  <c r="A3090"/>
  <c r="A3091"/>
  <c r="A3092"/>
  <c r="A3093"/>
  <c r="A3094"/>
  <c r="A3095"/>
  <c r="A3096"/>
  <c r="A3097"/>
  <c r="A3098"/>
  <c r="A3099"/>
  <c r="A3100"/>
  <c r="A3101"/>
  <c r="A3102"/>
  <c r="A3103"/>
  <c r="A3104"/>
  <c r="A3105"/>
  <c r="A3106"/>
  <c r="A3107"/>
  <c r="A3108"/>
  <c r="A3109"/>
  <c r="A3110"/>
  <c r="A3111"/>
  <c r="A3112"/>
  <c r="A3113"/>
  <c r="A3114"/>
  <c r="A3115"/>
  <c r="A3116"/>
  <c r="A3117"/>
  <c r="A3118"/>
  <c r="A3119"/>
  <c r="A3120"/>
  <c r="A3121"/>
  <c r="A3122"/>
  <c r="A3123"/>
  <c r="A3124"/>
  <c r="A3125"/>
  <c r="A3126"/>
  <c r="A3127"/>
  <c r="A3128"/>
  <c r="A3129"/>
  <c r="A3130"/>
  <c r="A3131"/>
  <c r="A3132"/>
  <c r="A3133"/>
  <c r="A3134"/>
  <c r="A3135"/>
  <c r="A3136"/>
  <c r="A3137"/>
  <c r="A3138"/>
  <c r="A3139"/>
  <c r="A3140"/>
  <c r="A3141"/>
  <c r="A3142"/>
  <c r="A3143"/>
  <c r="A3144"/>
  <c r="A3145"/>
  <c r="A3146"/>
  <c r="A3147"/>
  <c r="A3148"/>
  <c r="A3149"/>
  <c r="A3150"/>
  <c r="A3151"/>
  <c r="A3152"/>
  <c r="A3153"/>
  <c r="A3154"/>
  <c r="A3155"/>
  <c r="A3156"/>
  <c r="A3157"/>
  <c r="A3158"/>
  <c r="A3159"/>
  <c r="A3160"/>
  <c r="A3161"/>
  <c r="A3162"/>
  <c r="A3163"/>
  <c r="A3164"/>
  <c r="A3165"/>
  <c r="A3166"/>
  <c r="A3167"/>
  <c r="A3168"/>
  <c r="A3169"/>
  <c r="A3170"/>
  <c r="A3171"/>
  <c r="A3172"/>
  <c r="A3173"/>
  <c r="A3174"/>
  <c r="A3175"/>
  <c r="A3176"/>
  <c r="A3177"/>
  <c r="A3178"/>
  <c r="A3179"/>
  <c r="A3180"/>
  <c r="A3181"/>
  <c r="A3182"/>
  <c r="A3183"/>
  <c r="A3184"/>
  <c r="A3185"/>
  <c r="A3186"/>
  <c r="A3187"/>
  <c r="A3188"/>
  <c r="A3189"/>
  <c r="A3190"/>
  <c r="A3191"/>
  <c r="A3192"/>
  <c r="A3193"/>
  <c r="A3194"/>
  <c r="A3195"/>
  <c r="A3196"/>
  <c r="A3197"/>
  <c r="A3198"/>
  <c r="A3199"/>
  <c r="A3200"/>
  <c r="A3201"/>
  <c r="A3202"/>
  <c r="A3203"/>
  <c r="A3204"/>
  <c r="A3205"/>
  <c r="A3206"/>
  <c r="A3207"/>
  <c r="A3208"/>
  <c r="A3209"/>
  <c r="A3210"/>
  <c r="A3211"/>
  <c r="A3212"/>
  <c r="A3213"/>
  <c r="A3214"/>
  <c r="A3215"/>
  <c r="A3216"/>
  <c r="A3217"/>
  <c r="A3218"/>
  <c r="A3219"/>
  <c r="A3220"/>
  <c r="A3221"/>
  <c r="A3222"/>
  <c r="A3223"/>
  <c r="A3224"/>
  <c r="A3225"/>
  <c r="A3226"/>
  <c r="A3227"/>
  <c r="A3228"/>
  <c r="A3229"/>
  <c r="A3230"/>
  <c r="A3231"/>
  <c r="A3232"/>
  <c r="A3233"/>
  <c r="A3234"/>
  <c r="A3235"/>
  <c r="A3236"/>
  <c r="A3237"/>
  <c r="A3238"/>
  <c r="A3239"/>
  <c r="A3240"/>
  <c r="A3241"/>
  <c r="A3242"/>
  <c r="A3243"/>
  <c r="A3244"/>
  <c r="A3245"/>
  <c r="A3246"/>
  <c r="A3247"/>
  <c r="A3248"/>
  <c r="A3249"/>
  <c r="A3250"/>
  <c r="A3251"/>
  <c r="A3252"/>
  <c r="A3253"/>
  <c r="A3254"/>
  <c r="A3255"/>
  <c r="A3256"/>
  <c r="A3257"/>
  <c r="A3258"/>
  <c r="A3259"/>
  <c r="A3260"/>
  <c r="A3261"/>
  <c r="A3262"/>
  <c r="A3263"/>
  <c r="A3264"/>
  <c r="A3265"/>
  <c r="A3266"/>
  <c r="A3267"/>
  <c r="A3268"/>
  <c r="A3269"/>
  <c r="A3270"/>
  <c r="A3271"/>
  <c r="A3272"/>
  <c r="A3273"/>
  <c r="A3274"/>
  <c r="A3275"/>
  <c r="A3276"/>
  <c r="A3277"/>
  <c r="A3278"/>
  <c r="A3279"/>
  <c r="A3280"/>
  <c r="A3281"/>
  <c r="A3282"/>
  <c r="A3283"/>
  <c r="A3284"/>
  <c r="A3285"/>
  <c r="A3286"/>
  <c r="A3287"/>
  <c r="A3288"/>
  <c r="A3289"/>
  <c r="A3290"/>
  <c r="A3291"/>
  <c r="A3292"/>
  <c r="A3293"/>
  <c r="A3294"/>
  <c r="A3295"/>
  <c r="A3296"/>
  <c r="A3297"/>
  <c r="A3298"/>
  <c r="A3299"/>
  <c r="A3300"/>
  <c r="A3301"/>
  <c r="A3302"/>
  <c r="A3303"/>
  <c r="A3304"/>
  <c r="A3305"/>
  <c r="A3306"/>
  <c r="A3307"/>
  <c r="A3308"/>
  <c r="A3309"/>
  <c r="A3310"/>
  <c r="A3311"/>
  <c r="A3312"/>
  <c r="A3313"/>
  <c r="A3314"/>
  <c r="A3315"/>
  <c r="A3316"/>
  <c r="A3317"/>
  <c r="A3318"/>
  <c r="A3319"/>
  <c r="A3320"/>
  <c r="A3321"/>
  <c r="A3322"/>
  <c r="A3323"/>
  <c r="A3324"/>
  <c r="A3325"/>
  <c r="A3326"/>
  <c r="A3327"/>
  <c r="A3328"/>
  <c r="A3329"/>
  <c r="A3330"/>
  <c r="A3331"/>
  <c r="A3332"/>
  <c r="A3333"/>
  <c r="A3334"/>
  <c r="A3335"/>
  <c r="A3336"/>
  <c r="A3337"/>
  <c r="A3338"/>
  <c r="A3339"/>
  <c r="A3340"/>
  <c r="A3341"/>
  <c r="A3342"/>
  <c r="A3343"/>
  <c r="A3344"/>
  <c r="A3345"/>
  <c r="A3346"/>
  <c r="A3347"/>
  <c r="A3348"/>
  <c r="A3349"/>
  <c r="A3350"/>
  <c r="A3351"/>
  <c r="A3352"/>
  <c r="A3353"/>
  <c r="A3354"/>
  <c r="A3355"/>
  <c r="A3356"/>
  <c r="A3357"/>
  <c r="A3358"/>
  <c r="A3359"/>
  <c r="A3360"/>
  <c r="A3361"/>
  <c r="A3362"/>
  <c r="A3363"/>
  <c r="A3364"/>
  <c r="A3365"/>
  <c r="A3366"/>
  <c r="A3367"/>
  <c r="A3368"/>
  <c r="A3369"/>
  <c r="A3370"/>
  <c r="A3371"/>
  <c r="A3372"/>
  <c r="A3373"/>
  <c r="A3374"/>
  <c r="A3375"/>
  <c r="A3376"/>
  <c r="A3377"/>
  <c r="A3378"/>
  <c r="A3379"/>
  <c r="A3380"/>
  <c r="A3381"/>
  <c r="A3382"/>
  <c r="A3383"/>
  <c r="A3384"/>
  <c r="A3385"/>
  <c r="A3386"/>
  <c r="A3387"/>
  <c r="A3388"/>
  <c r="A3389"/>
  <c r="A3390"/>
  <c r="A3391"/>
  <c r="A3392"/>
  <c r="A3393"/>
  <c r="A3394"/>
  <c r="A3395"/>
  <c r="A3396"/>
  <c r="A3397"/>
  <c r="A3398"/>
  <c r="A3399"/>
  <c r="A3400"/>
  <c r="A3401"/>
  <c r="A3402"/>
  <c r="A3403"/>
  <c r="A3404"/>
  <c r="A3405"/>
  <c r="A3406"/>
  <c r="A3407"/>
  <c r="A3408"/>
  <c r="A3409"/>
  <c r="A3410"/>
  <c r="A3411"/>
  <c r="A3412"/>
  <c r="A3413"/>
  <c r="A3414"/>
  <c r="A3415"/>
  <c r="A3416"/>
  <c r="A3417"/>
  <c r="A3418"/>
  <c r="A3419"/>
  <c r="A3420"/>
  <c r="A3421"/>
  <c r="A3422"/>
  <c r="A3423"/>
  <c r="A3424"/>
  <c r="A3425"/>
  <c r="A3426"/>
  <c r="A3427"/>
  <c r="A3428"/>
  <c r="A3429"/>
  <c r="A3430"/>
  <c r="A3431"/>
  <c r="A3432"/>
  <c r="A3433"/>
  <c r="A3434"/>
  <c r="A3435"/>
  <c r="A3436"/>
  <c r="A3437"/>
  <c r="A3438"/>
  <c r="A3439"/>
  <c r="A3440"/>
  <c r="A3441"/>
  <c r="A3442"/>
  <c r="A3443"/>
  <c r="A3444"/>
  <c r="A3445"/>
  <c r="A3446"/>
  <c r="A3447"/>
  <c r="A3448"/>
  <c r="A3449"/>
  <c r="A3450"/>
  <c r="A3451"/>
  <c r="A3452"/>
  <c r="A3453"/>
  <c r="A3454"/>
  <c r="A3455"/>
  <c r="A3456"/>
  <c r="A3457"/>
  <c r="A3458"/>
  <c r="A3459"/>
  <c r="A3460"/>
  <c r="A3461"/>
  <c r="A3462"/>
  <c r="A3463"/>
  <c r="A3464"/>
  <c r="A3465"/>
  <c r="A3466"/>
  <c r="A3467"/>
  <c r="A3468"/>
  <c r="A3469"/>
  <c r="A3470"/>
  <c r="A3471"/>
  <c r="A3472"/>
  <c r="A3473"/>
  <c r="A3474"/>
  <c r="A3475"/>
  <c r="A3476"/>
  <c r="A3477"/>
  <c r="A3478"/>
  <c r="A3479"/>
  <c r="A3480"/>
  <c r="A3481"/>
  <c r="A3482"/>
  <c r="A3483"/>
  <c r="A3484"/>
  <c r="A3485"/>
  <c r="A3486"/>
  <c r="A3487"/>
  <c r="A3488"/>
  <c r="A3489"/>
  <c r="A3490"/>
  <c r="A3491"/>
  <c r="A3492"/>
  <c r="A3493"/>
  <c r="A3494"/>
  <c r="A3495"/>
  <c r="A3496"/>
  <c r="A3497"/>
  <c r="A3498"/>
  <c r="A3499"/>
  <c r="A3500"/>
  <c r="A3501"/>
  <c r="A3502"/>
  <c r="A3503"/>
  <c r="A3504"/>
  <c r="A3505"/>
  <c r="A3506"/>
  <c r="A3507"/>
  <c r="A3508"/>
  <c r="A3509"/>
  <c r="A3510"/>
  <c r="A3511"/>
  <c r="A3512"/>
  <c r="A3513"/>
  <c r="A3514"/>
  <c r="A3515"/>
  <c r="A3516"/>
  <c r="A3517"/>
  <c r="A3518"/>
  <c r="A3519"/>
  <c r="A3520"/>
  <c r="A3521"/>
  <c r="A3522"/>
  <c r="A3523"/>
  <c r="A3524"/>
  <c r="A3525"/>
  <c r="A3526"/>
  <c r="A3527"/>
  <c r="A3528"/>
  <c r="A3529"/>
  <c r="A3530"/>
  <c r="A3531"/>
  <c r="A3532"/>
  <c r="A3533"/>
  <c r="A3534"/>
  <c r="A3535"/>
  <c r="A3536"/>
  <c r="A3537"/>
  <c r="A3538"/>
  <c r="A3539"/>
  <c r="A3540"/>
  <c r="A3541"/>
  <c r="A3542"/>
  <c r="A3543"/>
  <c r="A3544"/>
  <c r="A3545"/>
  <c r="A3546"/>
  <c r="A3547"/>
  <c r="A3548"/>
  <c r="A3549"/>
  <c r="A3550"/>
  <c r="A3551"/>
  <c r="A3552"/>
  <c r="A3553"/>
  <c r="A3554"/>
  <c r="A3555"/>
  <c r="A3556"/>
  <c r="A3557"/>
  <c r="A3558"/>
  <c r="A3559"/>
  <c r="A3560"/>
  <c r="A3561"/>
  <c r="A3562"/>
  <c r="A3563"/>
  <c r="A3564"/>
  <c r="A3565"/>
  <c r="A3566"/>
  <c r="A3567"/>
  <c r="A3568"/>
  <c r="A3569"/>
  <c r="A3570"/>
  <c r="A3571"/>
  <c r="A3572"/>
  <c r="A3573"/>
  <c r="A3574"/>
  <c r="A3575"/>
  <c r="A3576"/>
  <c r="A3577"/>
  <c r="A3578"/>
  <c r="A3579"/>
  <c r="A3580"/>
  <c r="A3581"/>
  <c r="A3582"/>
  <c r="A3583"/>
  <c r="A3584"/>
  <c r="A3585"/>
  <c r="A3586"/>
  <c r="A3587"/>
  <c r="A3588"/>
  <c r="A3589"/>
  <c r="A3590"/>
  <c r="A3591"/>
  <c r="A3592"/>
  <c r="A3593"/>
  <c r="A3594"/>
  <c r="A3595"/>
  <c r="A3596"/>
  <c r="A3597"/>
  <c r="A3598"/>
  <c r="A3599"/>
  <c r="A3600"/>
  <c r="A3601"/>
  <c r="A3602"/>
  <c r="A3603"/>
  <c r="A3604"/>
  <c r="A3605"/>
  <c r="A3606"/>
  <c r="A3607"/>
  <c r="A3608"/>
  <c r="A3609"/>
  <c r="A3610"/>
  <c r="A3611"/>
  <c r="A3612"/>
  <c r="A3613"/>
  <c r="A3614"/>
  <c r="A3615"/>
  <c r="A3616"/>
  <c r="A3617"/>
  <c r="A3618"/>
  <c r="A3619"/>
  <c r="A3620"/>
  <c r="A3621"/>
  <c r="A3622"/>
  <c r="A3623"/>
  <c r="A3624"/>
  <c r="A3625"/>
  <c r="A3626"/>
  <c r="A3627"/>
  <c r="A3628"/>
  <c r="A3629"/>
  <c r="A3630"/>
  <c r="A3631"/>
  <c r="A3632"/>
  <c r="A3633"/>
  <c r="A3634"/>
  <c r="A3635"/>
  <c r="A3636"/>
  <c r="A3637"/>
  <c r="A3638"/>
  <c r="A3639"/>
  <c r="A3640"/>
  <c r="A3641"/>
  <c r="A3642"/>
  <c r="A3643"/>
  <c r="A3644"/>
  <c r="A3645"/>
  <c r="A3646"/>
  <c r="A3647"/>
  <c r="A3648"/>
  <c r="A3649"/>
  <c r="A3650"/>
  <c r="A3651"/>
  <c r="A3652"/>
  <c r="A3653"/>
  <c r="A3654"/>
  <c r="A3655"/>
  <c r="A3656"/>
  <c r="A3657"/>
  <c r="A3658"/>
  <c r="A3659"/>
  <c r="A3660"/>
  <c r="A3661"/>
  <c r="A3662"/>
  <c r="A3663"/>
  <c r="A3664"/>
  <c r="A3665"/>
  <c r="A3666"/>
  <c r="A3667"/>
  <c r="A3668"/>
  <c r="A3669"/>
  <c r="A3670"/>
  <c r="A3671"/>
  <c r="A3672"/>
  <c r="A3673"/>
  <c r="A3674"/>
  <c r="A3675"/>
  <c r="A3676"/>
  <c r="A3677"/>
  <c r="A3678"/>
  <c r="A3679"/>
  <c r="A3680"/>
  <c r="A3681"/>
  <c r="A3682"/>
  <c r="A3683"/>
  <c r="A3684"/>
  <c r="A3685"/>
  <c r="A3686"/>
  <c r="A3687"/>
  <c r="A3688"/>
  <c r="A3689"/>
  <c r="A3690"/>
  <c r="A3691"/>
  <c r="A3692"/>
  <c r="A3693"/>
  <c r="A3694"/>
  <c r="A3695"/>
  <c r="A3696"/>
  <c r="A3697"/>
  <c r="A3698"/>
  <c r="A3699"/>
  <c r="A3700"/>
  <c r="A3701"/>
  <c r="A3702"/>
  <c r="A3703"/>
  <c r="A3704"/>
  <c r="A3705"/>
  <c r="A3706"/>
  <c r="A3707"/>
  <c r="A3708"/>
  <c r="A3709"/>
  <c r="A3710"/>
  <c r="A3711"/>
  <c r="A3712"/>
  <c r="A3713"/>
  <c r="A3714"/>
  <c r="A3715"/>
  <c r="A3716"/>
  <c r="A3717"/>
  <c r="A3718"/>
  <c r="A3719"/>
  <c r="A3720"/>
  <c r="A3721"/>
  <c r="A3722"/>
  <c r="A3723"/>
  <c r="A3724"/>
  <c r="A3725"/>
  <c r="A3726"/>
  <c r="A3727"/>
  <c r="A3728"/>
  <c r="A3729"/>
  <c r="A3730"/>
  <c r="A3731"/>
  <c r="A3732"/>
  <c r="A3733"/>
  <c r="A3734"/>
  <c r="A3735"/>
  <c r="A3736"/>
  <c r="A3737"/>
  <c r="A3738"/>
  <c r="A3739"/>
  <c r="A3740"/>
  <c r="A3741"/>
  <c r="A3742"/>
  <c r="A3743"/>
  <c r="A3744"/>
  <c r="A3745"/>
  <c r="A3746"/>
  <c r="A3747"/>
  <c r="A3748"/>
  <c r="A3749"/>
  <c r="A3750"/>
  <c r="A3751"/>
  <c r="A3752"/>
  <c r="A3753"/>
  <c r="A3754"/>
  <c r="A3755"/>
  <c r="A3756"/>
  <c r="A3757"/>
  <c r="A3758"/>
  <c r="A3759"/>
  <c r="A3760"/>
  <c r="A3761"/>
  <c r="A3762"/>
  <c r="A3763"/>
  <c r="A3764"/>
  <c r="A3765"/>
  <c r="A3766"/>
  <c r="A3767"/>
  <c r="A3768"/>
  <c r="A3769"/>
  <c r="A3770"/>
  <c r="A3771"/>
  <c r="A3772"/>
  <c r="A3773"/>
  <c r="A3774"/>
  <c r="A3775"/>
  <c r="A3776"/>
  <c r="A3777"/>
  <c r="A3778"/>
  <c r="A3779"/>
  <c r="A3780"/>
  <c r="A3781"/>
  <c r="A3782"/>
  <c r="A3783"/>
  <c r="A3784"/>
  <c r="A3785"/>
  <c r="A3786"/>
  <c r="A3787"/>
  <c r="A3788"/>
  <c r="A3789"/>
  <c r="A3790"/>
  <c r="A3791"/>
  <c r="A3792"/>
  <c r="A3793"/>
  <c r="A3794"/>
  <c r="A3795"/>
  <c r="A3796"/>
  <c r="A3797"/>
  <c r="A3798"/>
  <c r="A3799"/>
  <c r="A3800"/>
  <c r="A3801"/>
  <c r="A3802"/>
  <c r="A3803"/>
  <c r="A3804"/>
  <c r="A3805"/>
  <c r="A3806"/>
  <c r="A3807"/>
  <c r="A3808"/>
  <c r="A3809"/>
  <c r="A3810"/>
  <c r="A3811"/>
  <c r="A3812"/>
  <c r="A3813"/>
  <c r="A3814"/>
  <c r="A3815"/>
  <c r="A3816"/>
  <c r="A3817"/>
  <c r="A3818"/>
  <c r="A3819"/>
  <c r="A3820"/>
  <c r="A3821"/>
  <c r="A3822"/>
  <c r="A3823"/>
  <c r="A3824"/>
  <c r="A3825"/>
  <c r="A3826"/>
  <c r="A3827"/>
  <c r="A3828"/>
  <c r="A3829"/>
  <c r="A3830"/>
  <c r="A3831"/>
  <c r="A3832"/>
  <c r="A3833"/>
  <c r="A3834"/>
  <c r="A3835"/>
  <c r="A3836"/>
  <c r="A3837"/>
  <c r="A3838"/>
  <c r="A3839"/>
  <c r="A3840"/>
  <c r="A3841"/>
  <c r="A3842"/>
  <c r="A3843"/>
  <c r="A3844"/>
  <c r="A3845"/>
  <c r="A3846"/>
  <c r="A3847"/>
  <c r="A3848"/>
  <c r="A3849"/>
  <c r="A3850"/>
  <c r="A3851"/>
  <c r="A3852"/>
  <c r="A3853"/>
  <c r="A3854"/>
  <c r="A3855"/>
  <c r="A3856"/>
  <c r="A3857"/>
  <c r="A3858"/>
  <c r="A3859"/>
  <c r="A3860"/>
  <c r="A3861"/>
  <c r="A3862"/>
  <c r="A3863"/>
  <c r="A3864"/>
  <c r="A3865"/>
  <c r="A3866"/>
  <c r="A3867"/>
  <c r="A3868"/>
  <c r="A3869"/>
  <c r="A3870"/>
  <c r="A3871"/>
  <c r="A3872"/>
  <c r="A3873"/>
  <c r="A3874"/>
  <c r="A3875"/>
  <c r="A3876"/>
  <c r="A3877"/>
  <c r="A3878"/>
  <c r="A3879"/>
  <c r="A3880"/>
  <c r="A3881"/>
  <c r="A3882"/>
  <c r="A3883"/>
  <c r="A3884"/>
  <c r="A3885"/>
  <c r="A3886"/>
  <c r="A3887"/>
  <c r="A3888"/>
  <c r="A3889"/>
  <c r="A3890"/>
  <c r="A3891"/>
  <c r="A3892"/>
  <c r="A3893"/>
  <c r="A3894"/>
  <c r="A3895"/>
  <c r="A3896"/>
  <c r="A3897"/>
  <c r="A3898"/>
  <c r="A3899"/>
  <c r="A3900"/>
  <c r="A3901"/>
  <c r="A3902"/>
  <c r="A3903"/>
  <c r="A3904"/>
  <c r="A3905"/>
  <c r="A3906"/>
  <c r="A3907"/>
  <c r="A3908"/>
  <c r="A3909"/>
  <c r="A3910"/>
  <c r="A3911"/>
  <c r="A3912"/>
  <c r="A3913"/>
  <c r="A3914"/>
  <c r="A3915"/>
  <c r="A3916"/>
  <c r="A3917"/>
  <c r="A3918"/>
  <c r="A3919"/>
  <c r="A3920"/>
  <c r="A3921"/>
  <c r="A3922"/>
  <c r="A3923"/>
  <c r="A3924"/>
  <c r="A3925"/>
  <c r="A3926"/>
  <c r="A3927"/>
  <c r="A3928"/>
  <c r="A3929"/>
  <c r="A3930"/>
  <c r="A3931"/>
  <c r="A3932"/>
  <c r="A3933"/>
  <c r="A3934"/>
  <c r="A3935"/>
  <c r="A3936"/>
  <c r="A3937"/>
  <c r="A3938"/>
  <c r="A3939"/>
  <c r="A3940"/>
  <c r="A3941"/>
  <c r="A3942"/>
  <c r="A3943"/>
  <c r="A3944"/>
  <c r="A3945"/>
  <c r="A3946"/>
  <c r="A3947"/>
  <c r="A3948"/>
  <c r="A3949"/>
  <c r="A3950"/>
  <c r="A3951"/>
  <c r="A3952"/>
  <c r="A3953"/>
  <c r="A3954"/>
  <c r="A3955"/>
  <c r="A3956"/>
  <c r="A3957"/>
  <c r="A3958"/>
  <c r="A3959"/>
  <c r="A3960"/>
  <c r="A3961"/>
  <c r="A3962"/>
  <c r="A3963"/>
  <c r="A3964"/>
  <c r="A3965"/>
  <c r="A3966"/>
  <c r="A3967"/>
  <c r="A3968"/>
  <c r="A3969"/>
  <c r="A3970"/>
  <c r="A3971"/>
  <c r="A3972"/>
  <c r="A3973"/>
  <c r="A3974"/>
  <c r="A3975"/>
  <c r="A3976"/>
  <c r="A3977"/>
  <c r="A3978"/>
  <c r="A3979"/>
  <c r="A3980"/>
  <c r="A3981"/>
  <c r="A3982"/>
  <c r="A3983"/>
  <c r="A3984"/>
  <c r="A3985"/>
  <c r="A3986"/>
  <c r="A3987"/>
  <c r="A3988"/>
  <c r="A3989"/>
  <c r="A3990"/>
  <c r="A3991"/>
  <c r="A3992"/>
  <c r="A3993"/>
  <c r="A3994"/>
  <c r="A3995"/>
  <c r="A3996"/>
  <c r="A3997"/>
  <c r="A3998"/>
  <c r="A3999"/>
  <c r="A4000"/>
  <c r="A4001"/>
  <c r="A4002"/>
  <c r="A4003"/>
  <c r="A4004"/>
  <c r="A4005"/>
  <c r="A4006"/>
  <c r="A4007"/>
  <c r="A4008"/>
  <c r="A4009"/>
  <c r="A4010"/>
  <c r="A4011"/>
  <c r="A4012"/>
  <c r="A4013"/>
  <c r="A4014"/>
  <c r="A4015"/>
  <c r="A4016"/>
  <c r="A4017"/>
  <c r="A4018"/>
  <c r="A4019"/>
  <c r="A4020"/>
  <c r="A4021"/>
  <c r="A4022"/>
  <c r="A4023"/>
  <c r="A4024"/>
  <c r="A4025"/>
  <c r="A4026"/>
  <c r="A4027"/>
  <c r="A4028"/>
  <c r="A4029"/>
  <c r="A4030"/>
  <c r="A4031"/>
  <c r="A4032"/>
  <c r="A4033"/>
  <c r="A4034"/>
  <c r="A4035"/>
  <c r="A4036"/>
  <c r="A4037"/>
  <c r="A4038"/>
  <c r="A4039"/>
  <c r="A4040"/>
  <c r="A4041"/>
  <c r="A4042"/>
  <c r="A4043"/>
  <c r="A4044"/>
  <c r="A4045"/>
  <c r="A4046"/>
  <c r="A4047"/>
  <c r="A4048"/>
  <c r="A4049"/>
  <c r="A4050"/>
  <c r="A4051"/>
  <c r="A4052"/>
  <c r="A4053"/>
  <c r="A4054"/>
  <c r="A4055"/>
  <c r="A4056"/>
  <c r="A4057"/>
  <c r="A4058"/>
  <c r="A4059"/>
  <c r="A4060"/>
  <c r="A4061"/>
  <c r="A4062"/>
  <c r="A4063"/>
  <c r="A4064"/>
  <c r="A4065"/>
  <c r="A4066"/>
  <c r="A4067"/>
  <c r="A4068"/>
  <c r="A4069"/>
  <c r="A4070"/>
  <c r="A4071"/>
  <c r="A4072"/>
  <c r="A4073"/>
  <c r="A4074"/>
  <c r="A4075"/>
  <c r="A4076"/>
  <c r="A4077"/>
  <c r="A4078"/>
  <c r="A4079"/>
  <c r="A4080"/>
  <c r="A4081"/>
  <c r="A4082"/>
  <c r="A4083"/>
  <c r="A4084"/>
  <c r="A4085"/>
  <c r="A4086"/>
  <c r="A4087"/>
  <c r="A4088"/>
  <c r="A4089"/>
  <c r="A4090"/>
  <c r="A4091"/>
  <c r="A4092"/>
  <c r="A4093"/>
  <c r="A4094"/>
  <c r="A4095"/>
  <c r="A4096"/>
  <c r="A4097"/>
  <c r="A4098"/>
  <c r="A4099"/>
  <c r="A4100"/>
  <c r="A4101"/>
  <c r="A4102"/>
  <c r="A4103"/>
  <c r="A4104"/>
  <c r="A4105"/>
  <c r="A4106"/>
  <c r="A4107"/>
  <c r="A4108"/>
  <c r="A4109"/>
  <c r="A4110"/>
  <c r="A4111"/>
  <c r="A4112"/>
  <c r="A4113"/>
  <c r="A4114"/>
  <c r="A4115"/>
  <c r="A4116"/>
  <c r="A4117"/>
  <c r="A4118"/>
  <c r="A4119"/>
  <c r="A4120"/>
  <c r="A4121"/>
  <c r="A4122"/>
  <c r="A4123"/>
  <c r="A4124"/>
  <c r="A4125"/>
  <c r="A4126"/>
  <c r="A4127"/>
  <c r="A4128"/>
  <c r="A4129"/>
  <c r="A4130"/>
  <c r="A4131"/>
  <c r="A4132"/>
  <c r="A4133"/>
  <c r="A4134"/>
  <c r="A4135"/>
  <c r="A4136"/>
  <c r="A4137"/>
  <c r="A4138"/>
  <c r="A4139"/>
  <c r="A4140"/>
  <c r="A4141"/>
  <c r="A4142"/>
  <c r="A4143"/>
  <c r="A4144"/>
  <c r="A4145"/>
  <c r="A4146"/>
  <c r="A4147"/>
  <c r="A4148"/>
  <c r="A4149"/>
  <c r="A4150"/>
  <c r="A4151"/>
  <c r="A4152"/>
  <c r="A4153"/>
  <c r="A4154"/>
  <c r="A4155"/>
  <c r="A4156"/>
  <c r="A4157"/>
  <c r="A4158"/>
  <c r="A4159"/>
  <c r="A4160"/>
  <c r="A4161"/>
  <c r="A4162"/>
  <c r="A4163"/>
  <c r="A4164"/>
  <c r="A4165"/>
  <c r="A4166"/>
  <c r="A4167"/>
  <c r="A4168"/>
  <c r="A4169"/>
  <c r="A4170"/>
  <c r="A4171"/>
  <c r="A4172"/>
  <c r="A4173"/>
  <c r="A4174"/>
  <c r="A4175"/>
  <c r="A4176"/>
  <c r="A4177"/>
  <c r="A4178"/>
  <c r="A4179"/>
  <c r="A4180"/>
  <c r="A4181"/>
  <c r="A4182"/>
  <c r="A4183"/>
  <c r="A4184"/>
  <c r="A4185"/>
  <c r="A4186"/>
  <c r="A4187"/>
  <c r="A4188"/>
  <c r="A4189"/>
  <c r="A4190"/>
  <c r="A4191"/>
  <c r="A4192"/>
  <c r="A4193"/>
  <c r="A4194"/>
  <c r="A4195"/>
  <c r="A4196"/>
  <c r="A4197"/>
  <c r="A4198"/>
  <c r="A4199"/>
  <c r="A4200"/>
  <c r="A4201"/>
  <c r="A4202"/>
  <c r="A4203"/>
  <c r="A4204"/>
  <c r="A4205"/>
  <c r="A4206"/>
  <c r="A4207"/>
  <c r="A4208"/>
  <c r="A4209"/>
  <c r="A4210"/>
  <c r="A4211"/>
  <c r="A4212"/>
  <c r="A4213"/>
  <c r="A4214"/>
  <c r="A4215"/>
  <c r="A4216"/>
  <c r="A4217"/>
  <c r="A4218"/>
  <c r="A4219"/>
  <c r="A4220"/>
  <c r="A4221"/>
  <c r="A4222"/>
  <c r="A4223"/>
  <c r="A4224"/>
  <c r="A4225"/>
  <c r="A4226"/>
  <c r="A4227"/>
  <c r="A4228"/>
  <c r="A4229"/>
  <c r="A4230"/>
  <c r="A4231"/>
  <c r="A4232"/>
  <c r="A4233"/>
  <c r="A4234"/>
  <c r="A4235"/>
  <c r="A4236"/>
  <c r="A4237"/>
  <c r="A4238"/>
  <c r="A4239"/>
  <c r="A4240"/>
  <c r="A4241"/>
  <c r="A4242"/>
  <c r="A4243"/>
  <c r="A4244"/>
  <c r="A4245"/>
  <c r="A4246"/>
  <c r="A4247"/>
  <c r="A4248"/>
  <c r="A4249"/>
  <c r="A4250"/>
  <c r="A4251"/>
  <c r="A4252"/>
  <c r="A4253"/>
  <c r="A4254"/>
  <c r="A4255"/>
  <c r="A4256"/>
  <c r="A4257"/>
  <c r="A4258"/>
  <c r="A4259"/>
  <c r="A4260"/>
  <c r="A4261"/>
  <c r="A4262"/>
  <c r="A4263"/>
  <c r="A4264"/>
  <c r="A4265"/>
  <c r="A4266"/>
  <c r="A4267"/>
  <c r="A4268"/>
  <c r="A4269"/>
  <c r="A4270"/>
  <c r="A4271"/>
  <c r="A4272"/>
  <c r="A4273"/>
  <c r="A4274"/>
  <c r="A4275"/>
  <c r="A4276"/>
  <c r="A4277"/>
  <c r="A4278"/>
  <c r="A4279"/>
  <c r="A4280"/>
  <c r="A4281"/>
  <c r="A4282"/>
  <c r="A4283"/>
  <c r="A4284"/>
  <c r="A4285"/>
  <c r="A4286"/>
  <c r="A4287"/>
  <c r="A4288"/>
  <c r="A4289"/>
  <c r="A4290"/>
  <c r="A4291"/>
  <c r="A4292"/>
  <c r="A4293"/>
  <c r="A4294"/>
  <c r="A4295"/>
  <c r="A4296"/>
  <c r="A4297"/>
  <c r="A4298"/>
  <c r="A4299"/>
  <c r="A4300"/>
  <c r="A4301"/>
  <c r="A4302"/>
  <c r="A4303"/>
  <c r="A4304"/>
  <c r="A4305"/>
  <c r="A4306"/>
  <c r="A4307"/>
  <c r="A4308"/>
  <c r="A4309"/>
  <c r="A4310"/>
  <c r="A4311"/>
  <c r="A4312"/>
  <c r="A4313"/>
  <c r="A4314"/>
  <c r="A4315"/>
  <c r="A4316"/>
  <c r="A4317"/>
  <c r="A4318"/>
  <c r="A4319"/>
  <c r="A4320"/>
  <c r="A4321"/>
  <c r="A4322"/>
  <c r="A4323"/>
  <c r="A4324"/>
  <c r="A4325"/>
  <c r="A4326"/>
  <c r="A4327"/>
  <c r="A4328"/>
  <c r="A4329"/>
  <c r="A4330"/>
  <c r="A4331"/>
  <c r="A4332"/>
  <c r="A4333"/>
  <c r="A4334"/>
  <c r="A4335"/>
  <c r="A4336"/>
  <c r="A4337"/>
  <c r="A4338"/>
  <c r="A4339"/>
  <c r="A4340"/>
  <c r="A4341"/>
  <c r="A4342"/>
  <c r="A4343"/>
  <c r="A4344"/>
  <c r="A4345"/>
  <c r="A4346"/>
  <c r="A4347"/>
  <c r="A4348"/>
  <c r="A4349"/>
  <c r="A4350"/>
  <c r="A4351"/>
  <c r="A4352"/>
  <c r="A4353"/>
  <c r="A4354"/>
  <c r="A4355"/>
  <c r="A4356"/>
  <c r="A4357"/>
  <c r="A4358"/>
  <c r="A4359"/>
  <c r="A4360"/>
  <c r="A4361"/>
  <c r="A4362"/>
  <c r="A4363"/>
  <c r="A4364"/>
  <c r="A4365"/>
  <c r="A4366"/>
  <c r="A4367"/>
  <c r="A4368"/>
  <c r="A4369"/>
  <c r="A4370"/>
  <c r="A4371"/>
  <c r="A4372"/>
  <c r="A4373"/>
  <c r="A4374"/>
  <c r="A4375"/>
  <c r="A4376"/>
  <c r="A4377"/>
  <c r="A4378"/>
  <c r="A4379"/>
  <c r="A4380"/>
  <c r="A4381"/>
  <c r="A4382"/>
  <c r="A4383"/>
  <c r="A4384"/>
  <c r="A4385"/>
  <c r="A4386"/>
  <c r="A4387"/>
  <c r="A4388"/>
  <c r="A4389"/>
  <c r="A4390"/>
  <c r="A4391"/>
  <c r="A4392"/>
  <c r="A4393"/>
  <c r="A4394"/>
  <c r="A4395"/>
  <c r="A4396"/>
  <c r="A4397"/>
  <c r="A4398"/>
  <c r="A4399"/>
  <c r="A4400"/>
  <c r="A4401"/>
  <c r="A4402"/>
  <c r="A4403"/>
  <c r="A4404"/>
  <c r="A4405"/>
  <c r="A4406"/>
  <c r="A4407"/>
  <c r="A4408"/>
  <c r="A4409"/>
  <c r="A4410"/>
  <c r="A4411"/>
  <c r="A4412"/>
  <c r="A4413"/>
  <c r="A4414"/>
  <c r="A4415"/>
  <c r="A4416"/>
  <c r="A4417"/>
  <c r="A4418"/>
  <c r="A4419"/>
  <c r="A4420"/>
  <c r="A4421"/>
  <c r="A4422"/>
  <c r="A4423"/>
  <c r="A4424"/>
  <c r="A4425"/>
  <c r="A4426"/>
  <c r="A4427"/>
  <c r="A4428"/>
  <c r="A4429"/>
  <c r="A4430"/>
  <c r="A4431"/>
  <c r="A4432"/>
  <c r="A4433"/>
  <c r="A4434"/>
  <c r="A4435"/>
  <c r="A4436"/>
  <c r="A4437"/>
  <c r="A4438"/>
  <c r="A4439"/>
  <c r="A4440"/>
  <c r="A4441"/>
  <c r="A4442"/>
  <c r="A4443"/>
  <c r="A4444"/>
  <c r="A4445"/>
  <c r="A4446"/>
  <c r="A4447"/>
  <c r="A4448"/>
  <c r="A4449"/>
  <c r="A4450"/>
  <c r="A4451"/>
  <c r="A4452"/>
  <c r="A4453"/>
  <c r="A4454"/>
  <c r="A4455"/>
  <c r="A4456"/>
  <c r="A4457"/>
  <c r="A4458"/>
  <c r="A4459"/>
  <c r="A4460"/>
  <c r="A4461"/>
  <c r="A4462"/>
  <c r="A4463"/>
  <c r="A4464"/>
  <c r="A4465"/>
  <c r="A4466"/>
  <c r="A4467"/>
  <c r="A4468"/>
  <c r="A4469"/>
  <c r="A4470"/>
  <c r="A4471"/>
  <c r="A4472"/>
  <c r="A4473"/>
  <c r="A4474"/>
  <c r="A4475"/>
  <c r="A4476"/>
  <c r="A4477"/>
  <c r="A4478"/>
  <c r="A4479"/>
  <c r="A4480"/>
  <c r="A4481"/>
  <c r="A4482"/>
  <c r="A4483"/>
  <c r="A4484"/>
  <c r="A4485"/>
  <c r="A4486"/>
  <c r="A4487"/>
  <c r="A4488"/>
  <c r="A4489"/>
  <c r="A4490"/>
  <c r="A4491"/>
  <c r="A4492"/>
  <c r="A4493"/>
  <c r="A4494"/>
  <c r="A4495"/>
  <c r="A4496"/>
  <c r="A4497"/>
  <c r="A4498"/>
  <c r="A4499"/>
  <c r="A4500"/>
  <c r="A4501"/>
  <c r="A4502"/>
  <c r="A4503"/>
  <c r="A4504"/>
  <c r="A4505"/>
  <c r="A4506"/>
  <c r="A4507"/>
  <c r="A4508"/>
  <c r="A4509"/>
  <c r="A4510"/>
  <c r="A4511"/>
  <c r="A4512"/>
  <c r="A4513"/>
  <c r="A4514"/>
  <c r="A4515"/>
  <c r="A4516"/>
  <c r="A4517"/>
  <c r="A4518"/>
  <c r="A4519"/>
  <c r="A4520"/>
  <c r="A4521"/>
  <c r="A4522"/>
  <c r="A4523"/>
  <c r="A4524"/>
  <c r="A4525"/>
  <c r="A4526"/>
  <c r="A4527"/>
  <c r="A4528"/>
  <c r="A4529"/>
  <c r="A4530"/>
  <c r="A4531"/>
  <c r="A4532"/>
  <c r="A4533"/>
  <c r="A4534"/>
  <c r="A4535"/>
  <c r="A4536"/>
  <c r="A4537"/>
  <c r="A4538"/>
  <c r="A4539"/>
  <c r="A4540"/>
  <c r="A4541"/>
  <c r="A4542"/>
  <c r="A4543"/>
  <c r="A4544"/>
  <c r="A4545"/>
  <c r="A4546"/>
  <c r="A4547"/>
  <c r="A4548"/>
  <c r="A4549"/>
  <c r="A4550"/>
  <c r="A4551"/>
  <c r="A4552"/>
  <c r="A4553"/>
  <c r="A4554"/>
  <c r="A4555"/>
  <c r="A4556"/>
  <c r="A4557"/>
  <c r="A4558"/>
  <c r="A4559"/>
  <c r="A4560"/>
  <c r="A4561"/>
  <c r="A4562"/>
  <c r="A4563"/>
  <c r="A4564"/>
  <c r="A4565"/>
  <c r="A4566"/>
  <c r="A4567"/>
  <c r="A4568"/>
  <c r="A4569"/>
  <c r="A4570"/>
  <c r="A4571"/>
  <c r="A4572"/>
  <c r="A4573"/>
  <c r="A4574"/>
  <c r="A4575"/>
  <c r="A4576"/>
  <c r="A4577"/>
  <c r="A4578"/>
  <c r="A4579"/>
  <c r="A4580"/>
  <c r="A4581"/>
  <c r="A4582"/>
  <c r="A4583"/>
  <c r="A4584"/>
  <c r="A4585"/>
  <c r="A4586"/>
  <c r="A4587"/>
  <c r="A4588"/>
  <c r="A4589"/>
  <c r="A4590"/>
  <c r="A4591"/>
  <c r="A4592"/>
  <c r="A4593"/>
  <c r="A4594"/>
  <c r="A4595"/>
  <c r="A4596"/>
  <c r="A4597"/>
  <c r="A4598"/>
  <c r="A4599"/>
  <c r="A4600"/>
  <c r="A4601"/>
  <c r="A4602"/>
  <c r="A4603"/>
  <c r="A4604"/>
  <c r="A4605"/>
  <c r="A4606"/>
  <c r="A4607"/>
  <c r="A4608"/>
  <c r="A4609"/>
  <c r="A4610"/>
  <c r="A4611"/>
  <c r="A4612"/>
  <c r="A4613"/>
  <c r="A4614"/>
  <c r="A4615"/>
  <c r="A4616"/>
  <c r="A4617"/>
  <c r="A4618"/>
  <c r="A4619"/>
  <c r="A4620"/>
  <c r="A4621"/>
  <c r="A4622"/>
  <c r="A4623"/>
  <c r="A4624"/>
  <c r="A4625"/>
  <c r="A4626"/>
  <c r="A4627"/>
  <c r="A4628"/>
  <c r="A4629"/>
  <c r="A4630"/>
  <c r="A4631"/>
  <c r="A4632"/>
  <c r="A4633"/>
  <c r="A4634"/>
  <c r="A4635"/>
  <c r="A4636"/>
  <c r="A4637"/>
  <c r="A4638"/>
  <c r="A4639"/>
  <c r="A4640"/>
  <c r="A4641"/>
  <c r="A4642"/>
  <c r="A4643"/>
  <c r="A4644"/>
  <c r="A4645"/>
  <c r="A4646"/>
  <c r="A4647"/>
  <c r="A4648"/>
  <c r="A4649"/>
  <c r="A4650"/>
  <c r="A4651"/>
  <c r="A4652"/>
  <c r="A4653"/>
  <c r="A4654"/>
  <c r="A4655"/>
  <c r="A4656"/>
  <c r="A4657"/>
  <c r="A4658"/>
  <c r="A4659"/>
  <c r="A4660"/>
  <c r="A4661"/>
  <c r="A4662"/>
  <c r="A4663"/>
  <c r="A4664"/>
  <c r="A4665"/>
  <c r="A4666"/>
  <c r="A4667"/>
  <c r="A4668"/>
  <c r="A4669"/>
  <c r="A4670"/>
  <c r="A4671"/>
  <c r="A4672"/>
  <c r="A4673"/>
  <c r="A4674"/>
  <c r="A4675"/>
  <c r="A4676"/>
  <c r="A4677"/>
  <c r="A4678"/>
  <c r="A4679"/>
  <c r="A4680"/>
  <c r="A4681"/>
  <c r="A4682"/>
  <c r="A4683"/>
  <c r="A4684"/>
  <c r="A4685"/>
  <c r="A4686"/>
  <c r="A4687"/>
  <c r="A4688"/>
  <c r="A4689"/>
  <c r="A4690"/>
  <c r="A4691"/>
  <c r="A4692"/>
  <c r="A4693"/>
  <c r="A4694"/>
  <c r="A4695"/>
  <c r="A4696"/>
  <c r="A4697"/>
  <c r="A4698"/>
  <c r="A4699"/>
  <c r="A4700"/>
  <c r="A4701"/>
  <c r="A4702"/>
  <c r="A4703"/>
  <c r="A4704"/>
  <c r="A4705"/>
  <c r="A4706"/>
  <c r="A4707"/>
  <c r="A4708"/>
  <c r="A4709"/>
  <c r="A4710"/>
  <c r="A4711"/>
  <c r="A4712"/>
  <c r="A4713"/>
  <c r="A4714"/>
  <c r="A4715"/>
  <c r="A4716"/>
  <c r="A4717"/>
  <c r="A4718"/>
  <c r="A4719"/>
  <c r="A4720"/>
  <c r="A4721"/>
  <c r="A4722"/>
  <c r="A4723"/>
  <c r="A4724"/>
  <c r="A4725"/>
  <c r="A4726"/>
  <c r="A4727"/>
  <c r="A4728"/>
  <c r="A4729"/>
  <c r="A4730"/>
  <c r="A4731"/>
  <c r="A4732"/>
  <c r="A4733"/>
  <c r="A4734"/>
  <c r="A4735"/>
  <c r="A4736"/>
  <c r="A4737"/>
  <c r="A4738"/>
  <c r="A4739"/>
  <c r="A4740"/>
  <c r="A4741"/>
  <c r="A4742"/>
  <c r="A4743"/>
  <c r="A4744"/>
  <c r="A4745"/>
  <c r="A4746"/>
  <c r="A4747"/>
  <c r="A4748"/>
  <c r="A4749"/>
  <c r="A4750"/>
  <c r="A4751"/>
  <c r="A4752"/>
  <c r="A4753"/>
  <c r="A4754"/>
  <c r="A4755"/>
  <c r="A4756"/>
  <c r="A4757"/>
  <c r="A4758"/>
  <c r="A4759"/>
  <c r="A4760"/>
  <c r="A4761"/>
  <c r="A4762"/>
  <c r="A4763"/>
  <c r="A4764"/>
  <c r="A4765"/>
  <c r="A4766"/>
  <c r="A4767"/>
  <c r="A4768"/>
  <c r="A4769"/>
  <c r="A4770"/>
  <c r="A4771"/>
  <c r="A4772"/>
  <c r="A4773"/>
  <c r="A4774"/>
  <c r="A4775"/>
  <c r="A4776"/>
  <c r="A4777"/>
  <c r="A4778"/>
  <c r="A4779"/>
  <c r="A4780"/>
  <c r="A4781"/>
  <c r="A4782"/>
  <c r="A4783"/>
  <c r="A4784"/>
  <c r="A4785"/>
  <c r="A4786"/>
  <c r="A4787"/>
  <c r="A4788"/>
  <c r="A4789"/>
  <c r="A4790"/>
  <c r="A4791"/>
  <c r="A4792"/>
  <c r="A4793"/>
  <c r="A4794"/>
  <c r="A4795"/>
  <c r="A4796"/>
  <c r="A4797"/>
  <c r="A4798"/>
  <c r="A4799"/>
  <c r="A4800"/>
  <c r="A4801"/>
  <c r="A4802"/>
  <c r="A4803"/>
  <c r="A4804"/>
  <c r="A4805"/>
  <c r="A4806"/>
  <c r="A4807"/>
  <c r="A4808"/>
  <c r="A4809"/>
  <c r="A4810"/>
  <c r="A4811"/>
  <c r="A4812"/>
  <c r="A4813"/>
  <c r="A4814"/>
  <c r="A4815"/>
  <c r="A4816"/>
  <c r="A4817"/>
  <c r="A4818"/>
  <c r="A4819"/>
  <c r="A4820"/>
  <c r="A4821"/>
  <c r="A4822"/>
  <c r="A4823"/>
  <c r="A4824"/>
  <c r="A4825"/>
  <c r="A4826"/>
  <c r="A4827"/>
  <c r="A4828"/>
  <c r="A4829"/>
  <c r="A4830"/>
  <c r="A4831"/>
  <c r="A4832"/>
  <c r="A4833"/>
  <c r="A4834"/>
  <c r="A4835"/>
  <c r="A4836"/>
  <c r="A4837"/>
  <c r="A4838"/>
  <c r="A4839"/>
  <c r="A4840"/>
  <c r="A4841"/>
  <c r="A4842"/>
  <c r="A4843"/>
  <c r="A4844"/>
  <c r="A4845"/>
  <c r="A4846"/>
  <c r="A4847"/>
  <c r="A4848"/>
  <c r="A4849"/>
  <c r="A4850"/>
  <c r="A4851"/>
  <c r="A4852"/>
  <c r="A4853"/>
  <c r="A4854"/>
  <c r="A4855"/>
  <c r="A4856"/>
  <c r="A4857"/>
  <c r="A4858"/>
  <c r="A4859"/>
  <c r="A4860"/>
  <c r="A4861"/>
  <c r="A4862"/>
  <c r="A4863"/>
  <c r="A4864"/>
  <c r="A4865"/>
  <c r="A4866"/>
  <c r="A4867"/>
  <c r="A4868"/>
  <c r="A4869"/>
  <c r="A4870"/>
  <c r="A4871"/>
  <c r="A4872"/>
  <c r="A4873"/>
  <c r="A4874"/>
  <c r="A4875"/>
  <c r="A4876"/>
  <c r="A4877"/>
  <c r="A4878"/>
  <c r="A4879"/>
  <c r="A4880"/>
  <c r="A4881"/>
  <c r="A4882"/>
  <c r="A4883"/>
  <c r="A4884"/>
  <c r="A4885"/>
  <c r="A4886"/>
  <c r="A4887"/>
  <c r="A4888"/>
  <c r="A4889"/>
  <c r="A4890"/>
  <c r="A4891"/>
  <c r="A4892"/>
  <c r="A4893"/>
  <c r="A4894"/>
  <c r="A4895"/>
  <c r="A4896"/>
  <c r="A4897"/>
  <c r="A4898"/>
  <c r="A4899"/>
  <c r="A4900"/>
  <c r="A4901"/>
  <c r="A4902"/>
  <c r="A4903"/>
  <c r="A4904"/>
  <c r="A4905"/>
  <c r="A4906"/>
  <c r="A4907"/>
  <c r="A4908"/>
  <c r="A4909"/>
  <c r="A4910"/>
  <c r="A4911"/>
  <c r="A4912"/>
  <c r="A4913"/>
  <c r="A4914"/>
  <c r="A4915"/>
  <c r="A4916"/>
  <c r="A4917"/>
  <c r="A4918"/>
  <c r="A4919"/>
  <c r="A4920"/>
  <c r="A4921"/>
  <c r="A4922"/>
  <c r="A4923"/>
  <c r="A4924"/>
  <c r="A4925"/>
  <c r="A4926"/>
  <c r="A4927"/>
  <c r="A4928"/>
  <c r="A4929"/>
  <c r="A4930"/>
  <c r="A4931"/>
  <c r="A4932"/>
  <c r="A4933"/>
  <c r="A4934"/>
  <c r="A4935"/>
  <c r="A4936"/>
  <c r="A4937"/>
  <c r="A4938"/>
  <c r="A4939"/>
  <c r="A4940"/>
  <c r="A4941"/>
  <c r="A4942"/>
  <c r="A4943"/>
  <c r="A4944"/>
  <c r="A4945"/>
  <c r="A4946"/>
  <c r="A4947"/>
  <c r="A4948"/>
  <c r="A4949"/>
  <c r="A4950"/>
  <c r="A4951"/>
  <c r="A4952"/>
  <c r="A4953"/>
  <c r="A4954"/>
  <c r="A4955"/>
  <c r="A4956"/>
  <c r="A4957"/>
  <c r="A4958"/>
  <c r="A4959"/>
  <c r="A4960"/>
  <c r="A4961"/>
  <c r="A4962"/>
  <c r="A4963"/>
  <c r="A4964"/>
  <c r="A4965"/>
  <c r="A4966"/>
  <c r="A4967"/>
  <c r="A4968"/>
  <c r="A4969"/>
  <c r="A4970"/>
  <c r="A4971"/>
  <c r="A4972"/>
  <c r="A4973"/>
  <c r="A4974"/>
  <c r="A4975"/>
  <c r="A4976"/>
  <c r="A4977"/>
  <c r="A4978"/>
  <c r="A4979"/>
  <c r="A4980"/>
  <c r="A4981"/>
  <c r="A4982"/>
  <c r="A4983"/>
  <c r="A4984"/>
  <c r="A4985"/>
  <c r="A4986"/>
  <c r="A4987"/>
  <c r="A4988"/>
  <c r="A4989"/>
  <c r="A4990"/>
  <c r="A4991"/>
  <c r="A4992"/>
  <c r="A4993"/>
  <c r="A4994"/>
  <c r="A4995"/>
  <c r="A4996"/>
  <c r="A4997"/>
  <c r="A4998"/>
  <c r="A4999"/>
  <c r="A5000"/>
  <c r="A5001"/>
  <c r="A5002"/>
  <c r="A5003"/>
  <c r="A5004"/>
  <c r="A5005"/>
  <c r="A5006"/>
  <c r="A5007"/>
  <c r="A5008"/>
  <c r="A5009"/>
  <c r="A5010"/>
  <c r="A5011"/>
  <c r="A5012"/>
  <c r="A5013"/>
  <c r="A5014"/>
  <c r="A5015"/>
  <c r="A5016"/>
  <c r="A5017"/>
  <c r="A5018"/>
  <c r="A5019"/>
  <c r="A5020"/>
  <c r="A5021"/>
  <c r="A5022"/>
  <c r="A5023"/>
  <c r="A5024"/>
  <c r="A5025"/>
  <c r="A5026"/>
  <c r="A5027"/>
  <c r="A5028"/>
  <c r="A5029"/>
  <c r="A5030"/>
  <c r="A5031"/>
  <c r="A5032"/>
  <c r="A5033"/>
  <c r="A5034"/>
  <c r="A5035"/>
  <c r="A5036"/>
  <c r="A5037"/>
  <c r="A5038"/>
  <c r="A5039"/>
  <c r="A5040"/>
  <c r="A5041"/>
  <c r="A5042"/>
  <c r="A5043"/>
  <c r="A5044"/>
  <c r="A5045"/>
  <c r="A5046"/>
  <c r="A5047"/>
  <c r="A5048"/>
  <c r="A5049"/>
  <c r="A5050"/>
  <c r="A5051"/>
  <c r="A5052"/>
  <c r="A5053"/>
  <c r="A5054"/>
  <c r="A5055"/>
  <c r="A5056"/>
  <c r="A5057"/>
  <c r="A5058"/>
  <c r="A5059"/>
  <c r="A5060"/>
  <c r="A5061"/>
  <c r="A5062"/>
  <c r="A5063"/>
  <c r="A5064"/>
  <c r="A5065"/>
  <c r="A5066"/>
  <c r="A5067"/>
  <c r="A5068"/>
  <c r="A5069"/>
  <c r="A5070"/>
  <c r="A5071"/>
  <c r="A5072"/>
  <c r="A5073"/>
  <c r="A5074"/>
  <c r="A5075"/>
  <c r="A5076"/>
  <c r="A5077"/>
  <c r="A5078"/>
  <c r="A5079"/>
  <c r="A5080"/>
  <c r="A5081"/>
  <c r="A5082"/>
  <c r="A5083"/>
  <c r="A5084"/>
  <c r="A5085"/>
  <c r="A5086"/>
  <c r="A5087"/>
  <c r="A5088"/>
  <c r="A5089"/>
  <c r="A5090"/>
  <c r="A5091"/>
  <c r="A5092"/>
  <c r="A5093"/>
  <c r="A5094"/>
  <c r="A5095"/>
  <c r="A5096"/>
  <c r="A5097"/>
  <c r="A5098"/>
  <c r="A5099"/>
  <c r="A5100"/>
  <c r="A5101"/>
  <c r="A5102"/>
  <c r="A5103"/>
  <c r="A5104"/>
  <c r="A5105"/>
  <c r="A5106"/>
  <c r="A5107"/>
  <c r="A5108"/>
  <c r="A5109"/>
  <c r="A5110"/>
  <c r="A5111"/>
  <c r="A5112"/>
  <c r="A5113"/>
  <c r="A5114"/>
  <c r="A5115"/>
  <c r="A5116"/>
  <c r="A5117"/>
  <c r="A5118"/>
  <c r="A5119"/>
  <c r="A5120"/>
  <c r="A5121"/>
  <c r="A5122"/>
  <c r="A5123"/>
  <c r="A5124"/>
  <c r="A5125"/>
  <c r="A5126"/>
  <c r="A5127"/>
  <c r="A5128"/>
  <c r="A5129"/>
  <c r="A5130"/>
  <c r="A5131"/>
  <c r="A5132"/>
  <c r="A5133"/>
  <c r="A5134"/>
  <c r="A5135"/>
  <c r="A5136"/>
  <c r="A5137"/>
  <c r="A5138"/>
  <c r="A5139"/>
  <c r="A5140"/>
  <c r="A5141"/>
  <c r="A5142"/>
  <c r="A5143"/>
  <c r="A5144"/>
  <c r="A5145"/>
  <c r="A5146"/>
  <c r="A5147"/>
  <c r="A5148"/>
  <c r="A5149"/>
  <c r="A5150"/>
  <c r="A5151"/>
  <c r="A5152"/>
  <c r="A5153"/>
  <c r="A5154"/>
  <c r="A5155"/>
  <c r="A5156"/>
  <c r="A5157"/>
  <c r="A5158"/>
  <c r="A5159"/>
  <c r="A5160"/>
  <c r="A5161"/>
  <c r="A5162"/>
  <c r="A5163"/>
  <c r="A5164"/>
  <c r="A5165"/>
  <c r="A5166"/>
  <c r="A5167"/>
  <c r="A5168"/>
  <c r="A5169"/>
  <c r="A5170"/>
  <c r="A5171"/>
  <c r="A5172"/>
  <c r="A5173"/>
  <c r="A5174"/>
  <c r="A5175"/>
  <c r="A5176"/>
  <c r="A5177"/>
  <c r="A5178"/>
  <c r="A5179"/>
  <c r="A5180"/>
  <c r="A5181"/>
  <c r="A5182"/>
  <c r="A5183"/>
  <c r="A5184"/>
  <c r="A5185"/>
  <c r="A5186"/>
  <c r="A5187"/>
  <c r="A5188"/>
  <c r="A5189"/>
  <c r="A5190"/>
  <c r="A5191"/>
  <c r="A5192"/>
  <c r="A5193"/>
  <c r="A5194"/>
  <c r="A5195"/>
  <c r="A5196"/>
  <c r="A5197"/>
  <c r="A5198"/>
  <c r="A5199"/>
  <c r="A5200"/>
  <c r="A5201"/>
  <c r="A5202"/>
  <c r="A5203"/>
  <c r="A5204"/>
  <c r="A5205"/>
  <c r="A5206"/>
  <c r="A5207"/>
  <c r="A5208"/>
  <c r="A5209"/>
  <c r="A5210"/>
  <c r="A5211"/>
  <c r="A5212"/>
  <c r="A5213"/>
  <c r="A5214"/>
  <c r="A5215"/>
  <c r="A5216"/>
  <c r="A5217"/>
  <c r="A5218"/>
  <c r="A5219"/>
  <c r="A5220"/>
  <c r="A5221"/>
  <c r="A5222"/>
  <c r="A5223"/>
  <c r="A5224"/>
  <c r="A5225"/>
  <c r="A5226"/>
  <c r="A5227"/>
  <c r="A5228"/>
  <c r="A5229"/>
  <c r="A5230"/>
  <c r="A5231"/>
  <c r="A5232"/>
  <c r="A5233"/>
  <c r="A5234"/>
  <c r="A5235"/>
  <c r="A5236"/>
  <c r="A5237"/>
  <c r="A5238"/>
  <c r="A5239"/>
  <c r="A5240"/>
  <c r="A5241"/>
  <c r="A5242"/>
  <c r="A5243"/>
  <c r="A5244"/>
  <c r="A5245"/>
  <c r="A5246"/>
  <c r="A5247"/>
  <c r="A5248"/>
  <c r="A5249"/>
  <c r="A5250"/>
  <c r="A5251"/>
  <c r="A5252"/>
  <c r="A5253"/>
  <c r="A5254"/>
  <c r="A5255"/>
  <c r="A5256"/>
  <c r="A5257"/>
  <c r="A5258"/>
  <c r="A5259"/>
  <c r="A5260"/>
  <c r="A5261"/>
  <c r="A5262"/>
  <c r="A5263"/>
  <c r="A5264"/>
  <c r="A5265"/>
  <c r="A5266"/>
  <c r="A5267"/>
  <c r="A5268"/>
  <c r="A5269"/>
  <c r="A5270"/>
  <c r="A5271"/>
  <c r="A5272"/>
  <c r="A5273"/>
  <c r="A5274"/>
  <c r="A5275"/>
  <c r="A5276"/>
  <c r="A5277"/>
  <c r="A5278"/>
  <c r="A5279"/>
  <c r="A5280"/>
  <c r="A5281"/>
  <c r="A5282"/>
  <c r="A5283"/>
  <c r="A5284"/>
  <c r="A5285"/>
  <c r="A5286"/>
  <c r="A5287"/>
  <c r="A5288"/>
  <c r="A5289"/>
  <c r="A5290"/>
  <c r="A5291"/>
  <c r="A5292"/>
  <c r="A5293"/>
  <c r="A5294"/>
  <c r="A5295"/>
  <c r="A5296"/>
  <c r="A5297"/>
  <c r="A5298"/>
  <c r="A5299"/>
  <c r="A5300"/>
  <c r="A5301"/>
  <c r="A5302"/>
  <c r="A5303"/>
  <c r="A5304"/>
  <c r="A5305"/>
  <c r="A5306"/>
  <c r="A5307"/>
  <c r="A5308"/>
  <c r="A5309"/>
  <c r="A5310"/>
  <c r="A5311"/>
  <c r="A5312"/>
  <c r="A5313"/>
  <c r="A5314"/>
  <c r="A5315"/>
  <c r="A5316"/>
  <c r="A5317"/>
  <c r="A5318"/>
  <c r="A5319"/>
  <c r="A5320"/>
  <c r="A5321"/>
  <c r="A5322"/>
  <c r="A5323"/>
  <c r="A5324"/>
  <c r="A5325"/>
  <c r="A5326"/>
  <c r="A5327"/>
  <c r="A5328"/>
  <c r="A5329"/>
  <c r="A5330"/>
  <c r="A5331"/>
  <c r="A5332"/>
  <c r="A5333"/>
  <c r="A5334"/>
  <c r="A5335"/>
  <c r="A5336"/>
  <c r="A5337"/>
  <c r="A5338"/>
  <c r="A5339"/>
  <c r="A5340"/>
  <c r="A5341"/>
  <c r="A5342"/>
  <c r="A5343"/>
  <c r="A5344"/>
  <c r="A5345"/>
  <c r="A5346"/>
  <c r="A5347"/>
  <c r="A5348"/>
  <c r="A5349"/>
  <c r="A5350"/>
  <c r="A5351"/>
  <c r="A5352"/>
  <c r="A5353"/>
  <c r="A5354"/>
  <c r="A5355"/>
  <c r="A5356"/>
  <c r="A5357"/>
  <c r="A5358"/>
  <c r="A5359"/>
  <c r="A5360"/>
  <c r="A5361"/>
  <c r="A5362"/>
  <c r="A5363"/>
  <c r="A5364"/>
  <c r="A5365"/>
  <c r="A5366"/>
  <c r="A5367"/>
  <c r="A5368"/>
  <c r="A5369"/>
  <c r="A5370"/>
  <c r="A5371"/>
  <c r="A5372"/>
  <c r="A5373"/>
  <c r="A5374"/>
  <c r="A5375"/>
  <c r="A5376"/>
  <c r="A5377"/>
  <c r="A5378"/>
  <c r="A5379"/>
  <c r="A5380"/>
  <c r="A5381"/>
  <c r="A5382"/>
  <c r="A5383"/>
  <c r="A5384"/>
  <c r="A5385"/>
  <c r="A5386"/>
  <c r="A5387"/>
  <c r="A5388"/>
  <c r="A5389"/>
  <c r="A5390"/>
  <c r="A5391"/>
  <c r="A5392"/>
  <c r="A5393"/>
  <c r="A5394"/>
  <c r="A5395"/>
  <c r="A5396"/>
  <c r="A5397"/>
  <c r="A5398"/>
  <c r="A5399"/>
  <c r="A5400"/>
  <c r="A5401"/>
  <c r="A5402"/>
  <c r="A5403"/>
  <c r="A5404"/>
  <c r="A5405"/>
  <c r="A5406"/>
  <c r="A5407"/>
  <c r="A5408"/>
  <c r="A5409"/>
  <c r="A5410"/>
  <c r="A5411"/>
  <c r="A5412"/>
  <c r="A5413"/>
  <c r="A5414"/>
  <c r="A5415"/>
  <c r="A5416"/>
  <c r="A5417"/>
  <c r="A5418"/>
  <c r="A5419"/>
  <c r="A5420"/>
  <c r="A5421"/>
  <c r="A5422"/>
  <c r="A5423"/>
  <c r="A5424"/>
  <c r="A5425"/>
  <c r="A5426"/>
  <c r="A5427"/>
  <c r="A5428"/>
  <c r="A5429"/>
  <c r="A5430"/>
  <c r="A5431"/>
  <c r="A5432"/>
  <c r="A5433"/>
  <c r="A5434"/>
  <c r="A5435"/>
  <c r="A5436"/>
  <c r="A5437"/>
  <c r="A5438"/>
  <c r="A5439"/>
  <c r="A5440"/>
  <c r="A5441"/>
  <c r="A5442"/>
  <c r="A5443"/>
  <c r="A5444"/>
  <c r="A5445"/>
  <c r="A5446"/>
  <c r="A5447"/>
  <c r="A5448"/>
  <c r="A5449"/>
  <c r="A5450"/>
  <c r="A5451"/>
  <c r="A5452"/>
  <c r="A5453"/>
  <c r="A5454"/>
  <c r="A5455"/>
  <c r="A5456"/>
  <c r="A5457"/>
  <c r="A5458"/>
  <c r="A5459"/>
  <c r="A5460"/>
  <c r="A5461"/>
  <c r="A5462"/>
  <c r="A5463"/>
  <c r="A5464"/>
  <c r="A5465"/>
  <c r="A5466"/>
  <c r="A5467"/>
  <c r="A5468"/>
  <c r="A5469"/>
  <c r="A5470"/>
  <c r="A5471"/>
  <c r="A5472"/>
  <c r="A5473"/>
  <c r="A5474"/>
  <c r="A5475"/>
  <c r="A5476"/>
  <c r="A5477"/>
  <c r="A5478"/>
  <c r="A5479"/>
  <c r="A5480"/>
  <c r="A5481"/>
  <c r="A5482"/>
  <c r="A5483"/>
  <c r="A5484"/>
  <c r="A5485"/>
  <c r="A5486"/>
  <c r="A5487"/>
  <c r="A5488"/>
  <c r="A5489"/>
  <c r="A5490"/>
  <c r="A5491"/>
  <c r="A5492"/>
  <c r="A5493"/>
  <c r="A5494"/>
  <c r="A5495"/>
  <c r="A5496"/>
  <c r="A5497"/>
  <c r="A5498"/>
  <c r="A5499"/>
  <c r="A5500"/>
  <c r="A5501"/>
  <c r="A5502"/>
  <c r="A5503"/>
  <c r="A5504"/>
  <c r="A5505"/>
  <c r="A5506"/>
  <c r="A5507"/>
  <c r="A5508"/>
  <c r="A5509"/>
  <c r="A5510"/>
  <c r="A5511"/>
  <c r="A5512"/>
  <c r="A5513"/>
  <c r="A5514"/>
  <c r="A5515"/>
  <c r="A5516"/>
  <c r="A5517"/>
  <c r="A5518"/>
  <c r="A5519"/>
  <c r="A5520"/>
  <c r="A5521"/>
  <c r="A5522"/>
  <c r="A5523"/>
  <c r="A5524"/>
  <c r="A5525"/>
  <c r="A5526"/>
  <c r="A5527"/>
  <c r="A5528"/>
  <c r="A5529"/>
  <c r="A5530"/>
  <c r="A5531"/>
  <c r="A5532"/>
  <c r="A5533"/>
  <c r="A5534"/>
  <c r="A5535"/>
  <c r="A5536"/>
  <c r="A5537"/>
  <c r="A5538"/>
  <c r="A5539"/>
  <c r="A5540"/>
  <c r="A5541"/>
  <c r="A5542"/>
  <c r="A5543"/>
  <c r="A5544"/>
  <c r="A5545"/>
  <c r="A5546"/>
  <c r="A5547"/>
  <c r="A5548"/>
  <c r="A5549"/>
  <c r="A5550"/>
  <c r="A5551"/>
  <c r="A5552"/>
  <c r="A5553"/>
  <c r="A5554"/>
  <c r="A5555"/>
  <c r="A5556"/>
  <c r="A5557"/>
  <c r="A5558"/>
  <c r="A5559"/>
  <c r="A5560"/>
  <c r="A5561"/>
  <c r="A5562"/>
  <c r="A5563"/>
  <c r="A5564"/>
  <c r="A5565"/>
  <c r="A5566"/>
  <c r="A5567"/>
  <c r="A5568"/>
  <c r="A5569"/>
  <c r="A5570"/>
  <c r="A5571"/>
  <c r="A5572"/>
  <c r="A5573"/>
  <c r="A5574"/>
  <c r="A5575"/>
  <c r="A5576"/>
  <c r="A5577"/>
  <c r="A5578"/>
  <c r="A5579"/>
  <c r="A5580"/>
  <c r="A5581"/>
  <c r="A5582"/>
  <c r="A5583"/>
  <c r="A5584"/>
  <c r="A5585"/>
  <c r="A5586"/>
  <c r="A5587"/>
  <c r="A5588"/>
  <c r="A5589"/>
  <c r="A5590"/>
  <c r="A5591"/>
  <c r="A5592"/>
  <c r="A5593"/>
  <c r="A5594"/>
  <c r="A5595"/>
  <c r="A5596"/>
  <c r="A5597"/>
  <c r="A5598"/>
  <c r="A5599"/>
  <c r="A5600"/>
  <c r="A5601"/>
  <c r="A5602"/>
  <c r="A5603"/>
  <c r="A5604"/>
  <c r="A5605"/>
  <c r="A5606"/>
  <c r="A5607"/>
  <c r="A5608"/>
  <c r="A5609"/>
  <c r="A5610"/>
  <c r="A5611"/>
  <c r="A5612"/>
  <c r="A5613"/>
  <c r="A5614"/>
  <c r="A5615"/>
  <c r="A5616"/>
  <c r="A5617"/>
  <c r="A5618"/>
  <c r="A5619"/>
  <c r="A5620"/>
  <c r="A5621"/>
  <c r="A5622"/>
  <c r="A5623"/>
  <c r="A5624"/>
  <c r="A5625"/>
  <c r="A5626"/>
  <c r="A5627"/>
  <c r="A5628"/>
  <c r="A5629"/>
  <c r="A5630"/>
  <c r="A5631"/>
  <c r="A5632"/>
  <c r="A5633"/>
  <c r="A5634"/>
  <c r="A5635"/>
  <c r="A5636"/>
  <c r="A5637"/>
  <c r="A5638"/>
  <c r="A5639"/>
  <c r="A5640"/>
  <c r="A5641"/>
  <c r="A5642"/>
  <c r="A5643"/>
  <c r="A5644"/>
  <c r="A5645"/>
  <c r="A5646"/>
  <c r="A5647"/>
  <c r="A5648"/>
  <c r="A5649"/>
  <c r="A5650"/>
  <c r="A5651"/>
  <c r="A5652"/>
  <c r="A5653"/>
  <c r="A5654"/>
  <c r="A5655"/>
  <c r="A5656"/>
  <c r="A5657"/>
  <c r="A5658"/>
  <c r="A5659"/>
  <c r="A5660"/>
  <c r="A5661"/>
  <c r="A5662"/>
  <c r="A5663"/>
  <c r="A5664"/>
  <c r="A5665"/>
  <c r="A5666"/>
  <c r="A5667"/>
  <c r="A5668"/>
  <c r="A5669"/>
  <c r="A5670"/>
  <c r="A5671"/>
  <c r="A5672"/>
  <c r="A5673"/>
  <c r="A5674"/>
  <c r="A5675"/>
  <c r="A5676"/>
  <c r="A5677"/>
  <c r="A5678"/>
  <c r="A5679"/>
  <c r="A5680"/>
  <c r="A5681"/>
  <c r="A5682"/>
  <c r="A5683"/>
  <c r="A5684"/>
  <c r="A5685"/>
  <c r="A5686"/>
  <c r="A5687"/>
  <c r="A5688"/>
  <c r="A5689"/>
  <c r="A5690"/>
  <c r="A5691"/>
  <c r="A5692"/>
  <c r="A5693"/>
  <c r="A5694"/>
  <c r="A5695"/>
  <c r="A5696"/>
  <c r="A5697"/>
  <c r="A5698"/>
  <c r="A5699"/>
  <c r="A5700"/>
  <c r="A5701"/>
  <c r="A5702"/>
  <c r="A5703"/>
  <c r="A5704"/>
  <c r="A5705"/>
  <c r="A5706"/>
  <c r="A5707"/>
  <c r="A5708"/>
  <c r="A5709"/>
  <c r="A5710"/>
  <c r="A5711"/>
  <c r="A5712"/>
  <c r="A5713"/>
  <c r="A5714"/>
  <c r="A5715"/>
  <c r="A5716"/>
  <c r="A5717"/>
  <c r="A5718"/>
  <c r="A5719"/>
  <c r="A5720"/>
  <c r="A5721"/>
  <c r="A5722"/>
  <c r="A5723"/>
  <c r="A5724"/>
  <c r="A5725"/>
  <c r="A5726"/>
  <c r="A5727"/>
  <c r="A5728"/>
  <c r="A5729"/>
  <c r="A5730"/>
  <c r="A5731"/>
  <c r="A5732"/>
  <c r="A5733"/>
  <c r="A5734"/>
  <c r="A5735"/>
  <c r="A5736"/>
  <c r="A5737"/>
  <c r="A5738"/>
  <c r="A5739"/>
  <c r="A5740"/>
  <c r="A5741"/>
  <c r="A5742"/>
  <c r="A5743"/>
  <c r="A5744"/>
  <c r="A5745"/>
  <c r="A5746"/>
  <c r="A5747"/>
  <c r="A5748"/>
  <c r="A5749"/>
  <c r="A5750"/>
  <c r="A5751"/>
  <c r="A5752"/>
  <c r="A5753"/>
  <c r="A5754"/>
  <c r="A5755"/>
  <c r="A5756"/>
  <c r="A5757"/>
  <c r="A5758"/>
  <c r="A5759"/>
  <c r="A5760"/>
  <c r="A5761"/>
  <c r="A5762"/>
  <c r="A5763"/>
  <c r="A5764"/>
  <c r="A5765"/>
  <c r="A5766"/>
  <c r="A5767"/>
  <c r="A5768"/>
  <c r="A5769"/>
  <c r="A5770"/>
  <c r="A5771"/>
  <c r="A5772"/>
  <c r="A5773"/>
  <c r="A5774"/>
  <c r="A5775"/>
  <c r="A5776"/>
  <c r="A5777"/>
  <c r="A5778"/>
  <c r="A5779"/>
  <c r="A5780"/>
  <c r="A5781"/>
  <c r="A5782"/>
  <c r="A5783"/>
  <c r="A5784"/>
  <c r="A5785"/>
  <c r="A5786"/>
  <c r="A5787"/>
  <c r="A5788"/>
  <c r="A5789"/>
  <c r="A5790"/>
  <c r="A5791"/>
  <c r="A5792"/>
  <c r="A5793"/>
  <c r="A5794"/>
  <c r="A5795"/>
  <c r="A5796"/>
  <c r="A5797"/>
  <c r="A5798"/>
  <c r="A5799"/>
  <c r="A5800"/>
  <c r="A5801"/>
  <c r="A5802"/>
  <c r="A5803"/>
  <c r="A5804"/>
  <c r="A5805"/>
  <c r="A5806"/>
  <c r="A5807"/>
  <c r="A5808"/>
  <c r="A5809"/>
  <c r="A5810"/>
  <c r="A5811"/>
  <c r="A5812"/>
  <c r="A5813"/>
  <c r="A5814"/>
  <c r="A5815"/>
  <c r="A5816"/>
  <c r="A5817"/>
  <c r="A5818"/>
  <c r="A5819"/>
  <c r="A5820"/>
  <c r="A5821"/>
  <c r="A5822"/>
  <c r="A5823"/>
  <c r="A5824"/>
  <c r="A5825"/>
  <c r="A5826"/>
  <c r="A5827"/>
  <c r="A5828"/>
  <c r="A5829"/>
  <c r="A5830"/>
  <c r="A5831"/>
  <c r="A5832"/>
  <c r="A5833"/>
  <c r="A5834"/>
  <c r="A5835"/>
  <c r="A5836"/>
  <c r="A5837"/>
  <c r="A5838"/>
  <c r="A5839"/>
  <c r="A5840"/>
  <c r="A5841"/>
  <c r="A5842"/>
  <c r="A5843"/>
  <c r="A5844"/>
  <c r="A5845"/>
  <c r="A5846"/>
  <c r="A5847"/>
  <c r="A5848"/>
  <c r="A5849"/>
  <c r="A5850"/>
  <c r="A5851"/>
  <c r="A5852"/>
  <c r="A5853"/>
  <c r="A5854"/>
  <c r="A5855"/>
  <c r="A5856"/>
  <c r="A5857"/>
  <c r="A5858"/>
  <c r="A5859"/>
  <c r="A5860"/>
  <c r="A5861"/>
  <c r="A5862"/>
  <c r="A5863"/>
  <c r="A5864"/>
  <c r="A5865"/>
  <c r="A5866"/>
  <c r="A5867"/>
  <c r="A5868"/>
  <c r="A5869"/>
  <c r="A5870"/>
  <c r="A5871"/>
  <c r="A5872"/>
  <c r="A5873"/>
  <c r="A5874"/>
  <c r="A5875"/>
  <c r="A5876"/>
  <c r="A5877"/>
  <c r="A5878"/>
  <c r="A5879"/>
  <c r="A5880"/>
  <c r="A5881"/>
  <c r="A5882"/>
  <c r="A5883"/>
  <c r="A5884"/>
  <c r="A5885"/>
  <c r="A5886"/>
  <c r="A5887"/>
  <c r="A5888"/>
  <c r="A5889"/>
  <c r="A5890"/>
  <c r="A5891"/>
  <c r="A5892"/>
  <c r="A5893"/>
  <c r="A5894"/>
  <c r="A5895"/>
  <c r="A5896"/>
  <c r="A5897"/>
  <c r="A5898"/>
  <c r="A5899"/>
  <c r="A5900"/>
  <c r="A5901"/>
  <c r="A5902"/>
  <c r="A5903"/>
  <c r="A5904"/>
  <c r="A5905"/>
  <c r="A5906"/>
  <c r="A5907"/>
  <c r="A5908"/>
  <c r="A5909"/>
  <c r="A5910"/>
  <c r="A5911"/>
  <c r="A5912"/>
  <c r="A5913"/>
  <c r="A5914"/>
  <c r="A5915"/>
  <c r="A5916"/>
  <c r="A5917"/>
  <c r="A5918"/>
  <c r="A5919"/>
  <c r="A5920"/>
  <c r="A5921"/>
  <c r="A5922"/>
  <c r="A5923"/>
  <c r="A5924"/>
  <c r="A5925"/>
  <c r="A5926"/>
  <c r="A5927"/>
  <c r="A5928"/>
  <c r="A5929"/>
  <c r="A5930"/>
  <c r="A5931"/>
  <c r="A5932"/>
  <c r="A5933"/>
  <c r="A5934"/>
  <c r="A5935"/>
  <c r="A5936"/>
  <c r="A5937"/>
  <c r="A5938"/>
  <c r="A5939"/>
  <c r="A5940"/>
  <c r="A5941"/>
  <c r="A5942"/>
  <c r="A5943"/>
  <c r="A5944"/>
  <c r="A5945"/>
  <c r="A5946"/>
  <c r="A5947"/>
  <c r="A5948"/>
  <c r="A5949"/>
  <c r="A5950"/>
  <c r="A5951"/>
  <c r="A5952"/>
  <c r="A5953"/>
  <c r="A5954"/>
  <c r="A5955"/>
  <c r="A5956"/>
  <c r="A5957"/>
  <c r="A5958"/>
  <c r="A5959"/>
  <c r="A5960"/>
  <c r="A5961"/>
  <c r="A5962"/>
  <c r="A5963"/>
  <c r="A5964"/>
  <c r="A5965"/>
  <c r="A5966"/>
  <c r="A5967"/>
  <c r="A5968"/>
  <c r="A5969"/>
  <c r="A5970"/>
  <c r="A5971"/>
  <c r="A5972"/>
  <c r="A5973"/>
  <c r="A5974"/>
  <c r="A5975"/>
  <c r="A5976"/>
  <c r="A5977"/>
  <c r="A5978"/>
  <c r="A5979"/>
  <c r="A5980"/>
  <c r="A5981"/>
  <c r="A5982"/>
  <c r="A5983"/>
  <c r="A5984"/>
  <c r="A5985"/>
  <c r="A5986"/>
  <c r="A5987"/>
  <c r="A5988"/>
  <c r="A5989"/>
  <c r="A5990"/>
  <c r="A5991"/>
  <c r="A5992"/>
  <c r="A5993"/>
  <c r="A5994"/>
  <c r="A5995"/>
  <c r="A5996"/>
  <c r="A5997"/>
  <c r="A5998"/>
  <c r="A5999"/>
  <c r="A6000"/>
  <c r="A6001"/>
  <c r="A6002"/>
  <c r="A6003"/>
  <c r="A6004"/>
  <c r="A6005"/>
  <c r="A6006"/>
  <c r="A6007"/>
  <c r="A6008"/>
  <c r="A6009"/>
  <c r="A6010"/>
  <c r="A6011"/>
  <c r="A6012"/>
  <c r="A6013"/>
  <c r="A6014"/>
  <c r="A6015"/>
  <c r="A6016"/>
  <c r="A6017"/>
  <c r="A6018"/>
  <c r="A6019"/>
  <c r="A6020"/>
  <c r="A6021"/>
  <c r="A6022"/>
  <c r="A6023"/>
  <c r="A6024"/>
  <c r="A6025"/>
  <c r="A6026"/>
  <c r="A6027"/>
  <c r="A6028"/>
  <c r="A6029"/>
  <c r="A6030"/>
  <c r="A6031"/>
  <c r="A6032"/>
  <c r="A6033"/>
  <c r="A6034"/>
  <c r="A6035"/>
  <c r="A6036"/>
  <c r="A6037"/>
  <c r="A6038"/>
  <c r="A6039"/>
  <c r="A6040"/>
  <c r="A6041"/>
  <c r="A6042"/>
  <c r="A6043"/>
  <c r="A6044"/>
  <c r="A6045"/>
  <c r="A6046"/>
  <c r="A6047"/>
  <c r="A6048"/>
  <c r="A6049"/>
  <c r="A6050"/>
  <c r="A6051"/>
  <c r="A6052"/>
  <c r="A6053"/>
  <c r="A6054"/>
  <c r="A6055"/>
  <c r="A6056"/>
  <c r="A6057"/>
  <c r="A6058"/>
  <c r="A6059"/>
  <c r="A6060"/>
  <c r="A6061"/>
  <c r="A6062"/>
  <c r="A6063"/>
  <c r="A6064"/>
  <c r="A6065"/>
  <c r="A6066"/>
  <c r="A6067"/>
  <c r="A6068"/>
  <c r="A6069"/>
  <c r="A6070"/>
  <c r="A6071"/>
  <c r="A6072"/>
  <c r="A6073"/>
  <c r="A6074"/>
  <c r="A6075"/>
  <c r="A6076"/>
  <c r="A6077"/>
  <c r="A6078"/>
  <c r="A6079"/>
  <c r="A6080"/>
  <c r="A6081"/>
  <c r="A6082"/>
  <c r="A6083"/>
  <c r="A6084"/>
  <c r="A6085"/>
  <c r="A6086"/>
  <c r="A6087"/>
  <c r="A6088"/>
  <c r="A6089"/>
  <c r="A6090"/>
  <c r="A6091"/>
  <c r="A6092"/>
  <c r="A6093"/>
  <c r="A6094"/>
  <c r="A6095"/>
  <c r="A6096"/>
  <c r="A6097"/>
  <c r="A6098"/>
  <c r="A6099"/>
  <c r="A6100"/>
  <c r="A6101"/>
  <c r="A6102"/>
  <c r="A6103"/>
  <c r="A6104"/>
  <c r="A6105"/>
  <c r="A6106"/>
  <c r="A6107"/>
  <c r="A6108"/>
  <c r="A6109"/>
  <c r="A6110"/>
  <c r="A6111"/>
  <c r="A6112"/>
  <c r="A6113"/>
  <c r="A6114"/>
  <c r="A6115"/>
  <c r="A6116"/>
  <c r="A6117"/>
  <c r="A6118"/>
  <c r="A6119"/>
  <c r="A6120"/>
  <c r="A6121"/>
  <c r="A6122"/>
  <c r="A6123"/>
  <c r="A6124"/>
  <c r="A6125"/>
  <c r="A6126"/>
  <c r="A6127"/>
  <c r="A6128"/>
  <c r="A6129"/>
  <c r="A6130"/>
  <c r="A6131"/>
  <c r="A6132"/>
  <c r="A6133"/>
  <c r="A6134"/>
  <c r="A6135"/>
  <c r="A6136"/>
  <c r="A6137"/>
  <c r="A6138"/>
  <c r="A6139"/>
  <c r="A6140"/>
  <c r="A6141"/>
  <c r="A6142"/>
  <c r="A6143"/>
  <c r="A6144"/>
  <c r="A6145"/>
  <c r="A6146"/>
  <c r="A6147"/>
  <c r="A6148"/>
  <c r="A6149"/>
  <c r="A6150"/>
  <c r="A6151"/>
  <c r="A6152"/>
  <c r="A6153"/>
  <c r="A6154"/>
  <c r="A6155"/>
  <c r="A6156"/>
  <c r="A6157"/>
  <c r="A6158"/>
  <c r="A6159"/>
  <c r="A6160"/>
  <c r="A6161"/>
  <c r="A6162"/>
  <c r="A6163"/>
  <c r="A6164"/>
  <c r="A6165"/>
  <c r="A6166"/>
  <c r="A6167"/>
  <c r="A6168"/>
  <c r="A6169"/>
  <c r="A6170"/>
  <c r="A6171"/>
  <c r="A6172"/>
  <c r="A6173"/>
  <c r="A6174"/>
  <c r="A6175"/>
  <c r="A6176"/>
  <c r="A6177"/>
  <c r="A6178"/>
  <c r="A6179"/>
  <c r="A6180"/>
  <c r="A6181"/>
  <c r="A6182"/>
  <c r="A6183"/>
  <c r="A6184"/>
  <c r="A6185"/>
  <c r="A6186"/>
  <c r="A6187"/>
  <c r="A6188"/>
  <c r="A6189"/>
  <c r="A6190"/>
  <c r="A6191"/>
  <c r="A6192"/>
  <c r="A6193"/>
  <c r="A6194"/>
  <c r="A6195"/>
  <c r="A6196"/>
  <c r="A6197"/>
  <c r="A6198"/>
  <c r="A6199"/>
  <c r="A6200"/>
  <c r="A6201"/>
  <c r="A6202"/>
  <c r="A6203"/>
  <c r="A6204"/>
  <c r="A6205"/>
  <c r="A6206"/>
  <c r="A6207"/>
  <c r="A6208"/>
  <c r="A6209"/>
  <c r="A6210"/>
  <c r="A6211"/>
  <c r="A6212"/>
  <c r="A6213"/>
  <c r="A6214"/>
  <c r="A6215"/>
  <c r="A6216"/>
  <c r="A6217"/>
  <c r="A6218"/>
  <c r="A6219"/>
  <c r="A6220"/>
  <c r="A6221"/>
  <c r="A6222"/>
  <c r="A6223"/>
  <c r="A6224"/>
  <c r="A6225"/>
  <c r="A6226"/>
  <c r="A6227"/>
  <c r="A6228"/>
  <c r="A6229"/>
  <c r="A6230"/>
  <c r="A6231"/>
  <c r="A6232"/>
  <c r="A6233"/>
  <c r="A6234"/>
  <c r="A6235"/>
  <c r="A6236"/>
  <c r="A6237"/>
  <c r="A6238"/>
  <c r="A6239"/>
  <c r="A6240"/>
  <c r="A6241"/>
  <c r="A6242"/>
  <c r="A6243"/>
  <c r="A6244"/>
  <c r="A6245"/>
  <c r="A6246"/>
  <c r="A6247"/>
  <c r="A6248"/>
  <c r="A6249"/>
  <c r="A6250"/>
  <c r="A6251"/>
  <c r="A6252"/>
  <c r="A6253"/>
  <c r="A6254"/>
  <c r="A6255"/>
  <c r="A6256"/>
  <c r="A6257"/>
  <c r="A6258"/>
  <c r="A6259"/>
  <c r="A6260"/>
  <c r="A6261"/>
  <c r="A6262"/>
  <c r="A6263"/>
  <c r="A6264"/>
  <c r="A6265"/>
  <c r="A6266"/>
  <c r="A6267"/>
  <c r="A6268"/>
  <c r="A6269"/>
  <c r="A6270"/>
  <c r="A6271"/>
  <c r="A6272"/>
  <c r="A6273"/>
  <c r="A6274"/>
  <c r="A6275"/>
  <c r="A6276"/>
  <c r="A6277"/>
  <c r="A6278"/>
  <c r="A6279"/>
  <c r="A6280"/>
  <c r="A6281"/>
  <c r="A6282"/>
  <c r="A6283"/>
  <c r="A6284"/>
  <c r="A6285"/>
  <c r="A6286"/>
  <c r="A6287"/>
  <c r="A6288"/>
  <c r="A6289"/>
  <c r="A6290"/>
  <c r="A6291"/>
  <c r="A6292"/>
  <c r="A6293"/>
  <c r="A6294"/>
  <c r="A6295"/>
  <c r="A6296"/>
  <c r="A6297"/>
  <c r="A6298"/>
  <c r="A6299"/>
  <c r="A6300"/>
  <c r="A6301"/>
  <c r="A6302"/>
  <c r="A6303"/>
  <c r="A6304"/>
  <c r="A6305"/>
  <c r="A6306"/>
  <c r="A6307"/>
  <c r="A6308"/>
  <c r="A6309"/>
  <c r="A6310"/>
  <c r="A6311"/>
  <c r="A6312"/>
  <c r="A6313"/>
  <c r="A6314"/>
  <c r="A6315"/>
  <c r="A6316"/>
  <c r="A6317"/>
  <c r="A6318"/>
  <c r="A6319"/>
  <c r="A6320"/>
  <c r="A6321"/>
  <c r="A6322"/>
  <c r="A6323"/>
  <c r="A6324"/>
  <c r="A6325"/>
  <c r="A6326"/>
  <c r="A6327"/>
  <c r="A6328"/>
  <c r="A6329"/>
  <c r="A6330"/>
  <c r="A6331"/>
  <c r="A6332"/>
  <c r="A6333"/>
  <c r="A6334"/>
  <c r="A6335"/>
  <c r="A6336"/>
  <c r="A6337"/>
  <c r="A6338"/>
  <c r="A6339"/>
  <c r="A6340"/>
  <c r="A6341"/>
  <c r="A6342"/>
  <c r="A6343"/>
  <c r="A6344"/>
  <c r="A6345"/>
  <c r="A6346"/>
  <c r="A6347"/>
  <c r="A6348"/>
  <c r="A6349"/>
  <c r="A6350"/>
  <c r="A6351"/>
  <c r="A6352"/>
  <c r="A6353"/>
  <c r="A6354"/>
  <c r="A6355"/>
  <c r="A6356"/>
  <c r="A6357"/>
  <c r="A6358"/>
  <c r="A6359"/>
  <c r="A6360"/>
  <c r="A6361"/>
  <c r="A6362"/>
  <c r="A6363"/>
  <c r="A6364"/>
  <c r="A6365"/>
  <c r="A6366"/>
  <c r="A6367"/>
  <c r="A6368"/>
  <c r="A6369"/>
  <c r="A6370"/>
  <c r="A6371"/>
  <c r="A6372"/>
  <c r="A6373"/>
  <c r="A6374"/>
  <c r="A6375"/>
  <c r="A6376"/>
  <c r="A6377"/>
  <c r="A6378"/>
  <c r="A6379"/>
  <c r="A6380"/>
  <c r="A6381"/>
  <c r="A6382"/>
  <c r="A6383"/>
  <c r="A6384"/>
  <c r="A6385"/>
  <c r="A6386"/>
  <c r="A6387"/>
  <c r="A6388"/>
  <c r="A6389"/>
  <c r="A6390"/>
  <c r="A6391"/>
  <c r="A6392"/>
  <c r="A6393"/>
  <c r="A6394"/>
  <c r="A6395"/>
  <c r="A6396"/>
  <c r="A6397"/>
  <c r="A6398"/>
  <c r="A6399"/>
  <c r="A6400"/>
  <c r="A6401"/>
  <c r="A6402"/>
  <c r="A6403"/>
  <c r="A6404"/>
  <c r="A6405"/>
  <c r="A6406"/>
  <c r="A6407"/>
  <c r="A6408"/>
  <c r="A6409"/>
  <c r="A6410"/>
  <c r="A6411"/>
  <c r="A6412"/>
  <c r="A6413"/>
  <c r="A6414"/>
  <c r="A6415"/>
  <c r="A6416"/>
  <c r="A6417"/>
  <c r="A6418"/>
  <c r="A6419"/>
  <c r="A6420"/>
  <c r="A6421"/>
  <c r="A6422"/>
  <c r="A6423"/>
  <c r="A6424"/>
  <c r="A6425"/>
  <c r="A6426"/>
  <c r="A6427"/>
  <c r="A6428"/>
  <c r="A6429"/>
  <c r="A6430"/>
  <c r="A6431"/>
  <c r="A6432"/>
  <c r="A6433"/>
  <c r="A6434"/>
  <c r="A6435"/>
  <c r="A6436"/>
  <c r="A6437"/>
  <c r="A6438"/>
  <c r="A6439"/>
  <c r="A6440"/>
  <c r="A6441"/>
  <c r="A6442"/>
  <c r="A6443"/>
  <c r="A6444"/>
  <c r="A6445"/>
  <c r="A6446"/>
  <c r="A6447"/>
  <c r="A6448"/>
  <c r="A6449"/>
  <c r="A6450"/>
  <c r="A6451"/>
  <c r="A6452"/>
  <c r="A6453"/>
  <c r="A6454"/>
  <c r="A6455"/>
  <c r="A6456"/>
  <c r="A6457"/>
  <c r="A6458"/>
  <c r="A6459"/>
  <c r="A6460"/>
  <c r="A6461"/>
  <c r="A6462"/>
  <c r="A6463"/>
  <c r="A6464"/>
  <c r="A6465"/>
  <c r="A6466"/>
  <c r="A6467"/>
  <c r="A6468"/>
  <c r="A6469"/>
  <c r="A6470"/>
  <c r="A6471"/>
  <c r="A6472"/>
  <c r="A6473"/>
  <c r="A6474"/>
  <c r="A6475"/>
  <c r="A6476"/>
  <c r="A6477"/>
  <c r="A6478"/>
  <c r="A6479"/>
  <c r="A6480"/>
  <c r="A6481"/>
  <c r="A6482"/>
  <c r="A6483"/>
  <c r="A6484"/>
  <c r="A6485"/>
  <c r="A6486"/>
  <c r="A6487"/>
  <c r="A6488"/>
  <c r="A6489"/>
  <c r="A6490"/>
  <c r="A6491"/>
  <c r="A6492"/>
  <c r="A6493"/>
  <c r="A6494"/>
  <c r="A6495"/>
  <c r="A6496"/>
  <c r="A6497"/>
  <c r="A6498"/>
  <c r="A6499"/>
  <c r="A6500"/>
  <c r="A6501"/>
  <c r="A6502"/>
  <c r="A6503"/>
  <c r="A6504"/>
  <c r="A6505"/>
  <c r="A6506"/>
  <c r="A6507"/>
  <c r="A6508"/>
  <c r="A6509"/>
  <c r="A6510"/>
  <c r="A6511"/>
  <c r="A6512"/>
  <c r="A6513"/>
  <c r="A6514"/>
  <c r="A6515"/>
  <c r="A6516"/>
  <c r="A6517"/>
  <c r="A6518"/>
  <c r="A6519"/>
  <c r="A6520"/>
  <c r="A6521"/>
  <c r="A6522"/>
  <c r="A6523"/>
  <c r="A6524"/>
  <c r="A6525"/>
  <c r="A6526"/>
  <c r="A6527"/>
  <c r="A6528"/>
  <c r="A6529"/>
  <c r="A6530"/>
  <c r="A6531"/>
  <c r="A6532"/>
  <c r="A6533"/>
  <c r="A6534"/>
  <c r="A6535"/>
  <c r="A6536"/>
  <c r="A6537"/>
  <c r="A6538"/>
  <c r="A6539"/>
  <c r="A6540"/>
  <c r="A6541"/>
  <c r="A6542"/>
  <c r="A6543"/>
  <c r="A6544"/>
  <c r="A6545"/>
  <c r="A6546"/>
  <c r="A6547"/>
  <c r="A6548"/>
  <c r="A6549"/>
  <c r="A6550"/>
  <c r="A6551"/>
  <c r="A6552"/>
  <c r="A6553"/>
  <c r="A6554"/>
  <c r="A6555"/>
  <c r="A6556"/>
  <c r="A6557"/>
  <c r="A6558"/>
  <c r="A6559"/>
  <c r="A6560"/>
  <c r="A6561"/>
  <c r="A6562"/>
  <c r="A6563"/>
  <c r="A6564"/>
  <c r="A6565"/>
  <c r="A6566"/>
  <c r="A6567"/>
  <c r="A6568"/>
  <c r="A6569"/>
  <c r="A6570"/>
  <c r="A6571"/>
  <c r="A6572"/>
  <c r="A6573"/>
  <c r="A6574"/>
  <c r="A6575"/>
  <c r="A6576"/>
  <c r="A6577"/>
  <c r="A6578"/>
  <c r="A6579"/>
  <c r="A6580"/>
  <c r="A6581"/>
  <c r="A6582"/>
  <c r="A6583"/>
  <c r="A6584"/>
  <c r="A6585"/>
  <c r="A6586"/>
  <c r="A6587"/>
  <c r="A6588"/>
  <c r="A6589"/>
  <c r="A6590"/>
  <c r="A6591"/>
  <c r="A6592"/>
  <c r="A6593"/>
  <c r="A6594"/>
  <c r="A6595"/>
  <c r="A6596"/>
  <c r="A6597"/>
  <c r="A6598"/>
  <c r="A6599"/>
  <c r="A6600"/>
  <c r="A6601"/>
  <c r="A6602"/>
  <c r="A6603"/>
  <c r="A6604"/>
  <c r="A6605"/>
  <c r="A6606"/>
  <c r="A6607"/>
  <c r="A6608"/>
  <c r="A6609"/>
  <c r="A6610"/>
  <c r="A6611"/>
  <c r="A6612"/>
  <c r="A6613"/>
  <c r="A6614"/>
  <c r="A6615"/>
  <c r="A6616"/>
  <c r="A6617"/>
  <c r="A6618"/>
  <c r="A6619"/>
  <c r="A6620"/>
  <c r="A6621"/>
  <c r="A6622"/>
  <c r="A6623"/>
  <c r="A6624"/>
  <c r="A6625"/>
  <c r="A6626"/>
  <c r="A6627"/>
  <c r="A6628"/>
  <c r="A6629"/>
  <c r="A6630"/>
  <c r="A6631"/>
  <c r="A6632"/>
  <c r="A6633"/>
  <c r="A6634"/>
  <c r="A6635"/>
  <c r="A6636"/>
  <c r="A6637"/>
  <c r="A6638"/>
  <c r="A6639"/>
  <c r="A6640"/>
  <c r="A6641"/>
  <c r="A6642"/>
  <c r="A6643"/>
  <c r="A6644"/>
  <c r="A6645"/>
  <c r="A6646"/>
  <c r="A6647"/>
  <c r="A6648"/>
  <c r="A6649"/>
  <c r="A6650"/>
  <c r="A6651"/>
  <c r="A6652"/>
  <c r="A6653"/>
  <c r="A6654"/>
  <c r="A6655"/>
  <c r="A6656"/>
  <c r="A6657"/>
  <c r="A6658"/>
  <c r="A6659"/>
  <c r="A6660"/>
  <c r="A6661"/>
  <c r="A6662"/>
  <c r="A6663"/>
  <c r="A6664"/>
  <c r="A6665"/>
  <c r="A6666"/>
  <c r="A6667"/>
  <c r="A6668"/>
  <c r="A6669"/>
  <c r="A6670"/>
  <c r="A6671"/>
  <c r="A6672"/>
  <c r="A6673"/>
  <c r="A6674"/>
  <c r="A6675"/>
  <c r="A6676"/>
  <c r="A6677"/>
  <c r="A6678"/>
  <c r="A6679"/>
  <c r="A6680"/>
  <c r="A6681"/>
  <c r="A6682"/>
  <c r="A6683"/>
  <c r="A6684"/>
  <c r="A6685"/>
  <c r="A6686"/>
  <c r="A6687"/>
  <c r="A6688"/>
  <c r="A6689"/>
  <c r="A6690"/>
  <c r="A6691"/>
  <c r="A6692"/>
  <c r="A6693"/>
  <c r="A6694"/>
  <c r="A6695"/>
  <c r="A6696"/>
  <c r="A6697"/>
  <c r="A6698"/>
  <c r="A6699"/>
  <c r="A6700"/>
  <c r="A6701"/>
  <c r="A6702"/>
  <c r="A6703"/>
  <c r="A6704"/>
  <c r="A6705"/>
  <c r="A6706"/>
  <c r="A6707"/>
  <c r="A6708"/>
  <c r="A6709"/>
  <c r="A6710"/>
  <c r="A6711"/>
  <c r="A6712"/>
  <c r="A6713"/>
  <c r="A6714"/>
  <c r="A6715"/>
  <c r="A6716"/>
  <c r="A6717"/>
  <c r="A6718"/>
  <c r="A6719"/>
  <c r="A6720"/>
  <c r="A6721"/>
  <c r="A6722"/>
  <c r="A6723"/>
  <c r="A6724"/>
  <c r="A6725"/>
  <c r="A6726"/>
  <c r="A6727"/>
  <c r="A6728"/>
  <c r="A6729"/>
  <c r="A6730"/>
  <c r="A6731"/>
  <c r="A6732"/>
  <c r="A6733"/>
  <c r="A6734"/>
  <c r="A6735"/>
  <c r="A6736"/>
  <c r="A6737"/>
  <c r="A6738"/>
  <c r="A6739"/>
  <c r="A6740"/>
  <c r="A6741"/>
  <c r="A6742"/>
  <c r="A6743"/>
  <c r="A6744"/>
  <c r="A6745"/>
  <c r="A6746"/>
  <c r="A6747"/>
  <c r="A6748"/>
  <c r="A6749"/>
  <c r="A6750"/>
  <c r="A6751"/>
  <c r="A6752"/>
  <c r="A6753"/>
  <c r="A6754"/>
  <c r="A6755"/>
  <c r="A6756"/>
  <c r="A6757"/>
  <c r="A6758"/>
  <c r="A6759"/>
  <c r="A6760"/>
  <c r="A6761"/>
  <c r="A6762"/>
  <c r="A6763"/>
  <c r="A6764"/>
  <c r="A6765"/>
  <c r="A6766"/>
  <c r="A6767"/>
  <c r="A6768"/>
  <c r="A6769"/>
  <c r="A6770"/>
  <c r="A6771"/>
  <c r="A6772"/>
  <c r="A6773"/>
  <c r="A6774"/>
  <c r="A6775"/>
  <c r="A6776"/>
  <c r="A6777"/>
  <c r="A6778"/>
  <c r="A6779"/>
  <c r="A6780"/>
  <c r="A6781"/>
  <c r="A6782"/>
  <c r="A6783"/>
  <c r="A6784"/>
  <c r="A6785"/>
  <c r="A6786"/>
  <c r="A6787"/>
  <c r="A6788"/>
  <c r="A6789"/>
  <c r="A6790"/>
  <c r="A6791"/>
  <c r="A6792"/>
  <c r="A6793"/>
  <c r="A6794"/>
  <c r="A6795"/>
  <c r="A6796"/>
  <c r="A6797"/>
  <c r="A6798"/>
  <c r="A6799"/>
  <c r="A6800"/>
  <c r="A6801"/>
  <c r="A6802"/>
  <c r="A6803"/>
  <c r="A6804"/>
  <c r="A6805"/>
  <c r="A6806"/>
  <c r="A6807"/>
  <c r="A6808"/>
  <c r="A6809"/>
  <c r="A6810"/>
  <c r="A6811"/>
  <c r="A6812"/>
  <c r="A6813"/>
  <c r="A6814"/>
  <c r="A6815"/>
  <c r="A6816"/>
  <c r="A6817"/>
  <c r="A6818"/>
  <c r="A6819"/>
  <c r="A6820"/>
  <c r="A6821"/>
  <c r="A6822"/>
  <c r="A6823"/>
  <c r="A6824"/>
  <c r="A6825"/>
  <c r="A6826"/>
  <c r="A6827"/>
  <c r="A6828"/>
  <c r="A6829"/>
  <c r="A6830"/>
  <c r="A6831"/>
  <c r="A6832"/>
  <c r="A6833"/>
  <c r="A6834"/>
  <c r="A6835"/>
  <c r="A6836"/>
  <c r="A6837"/>
  <c r="A6838"/>
  <c r="A6839"/>
  <c r="A6840"/>
  <c r="A6841"/>
  <c r="A6842"/>
  <c r="A6843"/>
  <c r="A6844"/>
  <c r="A6845"/>
  <c r="A6846"/>
  <c r="A6847"/>
  <c r="A6848"/>
  <c r="A6849"/>
  <c r="A6850"/>
  <c r="A6851"/>
  <c r="A6852"/>
  <c r="A6853"/>
  <c r="A6854"/>
  <c r="A6855"/>
  <c r="A6856"/>
  <c r="A6857"/>
  <c r="A6858"/>
  <c r="A6859"/>
  <c r="A6860"/>
  <c r="A6861"/>
  <c r="A6862"/>
  <c r="A6863"/>
  <c r="A6864"/>
  <c r="A6865"/>
  <c r="A6866"/>
  <c r="A6867"/>
  <c r="A6868"/>
  <c r="A6869"/>
  <c r="A6870"/>
  <c r="A6871"/>
  <c r="A6872"/>
  <c r="A6873"/>
  <c r="A6874"/>
  <c r="A6875"/>
  <c r="A6876"/>
  <c r="A6877"/>
  <c r="A6878"/>
  <c r="A6879"/>
  <c r="A6880"/>
  <c r="A6881"/>
  <c r="A6882"/>
  <c r="A6883"/>
  <c r="A6884"/>
  <c r="A6885"/>
  <c r="A6886"/>
  <c r="A6887"/>
  <c r="A6888"/>
  <c r="A6889"/>
  <c r="A6890"/>
  <c r="A6891"/>
  <c r="A6892"/>
  <c r="A6893"/>
  <c r="A6894"/>
  <c r="A6895"/>
  <c r="A6896"/>
  <c r="A6897"/>
  <c r="A6898"/>
  <c r="A6899"/>
  <c r="A6900"/>
  <c r="A6901"/>
  <c r="A6902"/>
  <c r="A6903"/>
  <c r="A6904"/>
  <c r="A6905"/>
  <c r="A6906"/>
  <c r="A6907"/>
  <c r="A6908"/>
  <c r="A6909"/>
  <c r="A6910"/>
  <c r="A6911"/>
  <c r="A6912"/>
  <c r="A6913"/>
  <c r="A6914"/>
  <c r="A6915"/>
  <c r="A6916"/>
  <c r="A6917"/>
  <c r="A6918"/>
  <c r="A6919"/>
  <c r="A6920"/>
  <c r="A6921"/>
  <c r="A6922"/>
  <c r="A6923"/>
  <c r="A6924"/>
  <c r="A6925"/>
  <c r="A6926"/>
  <c r="A6927"/>
  <c r="A6928"/>
  <c r="A6929"/>
  <c r="A6930"/>
  <c r="A6931"/>
  <c r="A6932"/>
  <c r="A6933"/>
  <c r="A6934"/>
  <c r="A6935"/>
  <c r="A6936"/>
  <c r="A6937"/>
  <c r="A6938"/>
  <c r="A6939"/>
  <c r="A6940"/>
  <c r="A6941"/>
  <c r="A6942"/>
  <c r="A6943"/>
  <c r="A6944"/>
  <c r="A6945"/>
  <c r="A6946"/>
  <c r="A6947"/>
  <c r="A6948"/>
  <c r="A6949"/>
  <c r="A6950"/>
  <c r="A6951"/>
  <c r="A6952"/>
  <c r="A6953"/>
  <c r="A6954"/>
  <c r="A6955"/>
  <c r="A6956"/>
  <c r="A6957"/>
  <c r="A6958"/>
  <c r="A6959"/>
  <c r="A6960"/>
  <c r="A6961"/>
  <c r="A6962"/>
  <c r="A6963"/>
  <c r="A6964"/>
  <c r="A6965"/>
  <c r="A6966"/>
  <c r="A6967"/>
  <c r="A6968"/>
  <c r="A6969"/>
  <c r="A6970"/>
  <c r="A6971"/>
  <c r="A6972"/>
  <c r="A6973"/>
  <c r="A6974"/>
  <c r="A6975"/>
  <c r="A6976"/>
  <c r="A6977"/>
  <c r="A6978"/>
  <c r="A6979"/>
  <c r="A6980"/>
  <c r="A6981"/>
  <c r="A6982"/>
  <c r="A6983"/>
  <c r="A6984"/>
  <c r="A6985"/>
  <c r="A6986"/>
  <c r="A6987"/>
  <c r="A6988"/>
  <c r="A6989"/>
  <c r="A6990"/>
  <c r="A6991"/>
  <c r="A6992"/>
  <c r="A6993"/>
  <c r="A6994"/>
  <c r="A6995"/>
  <c r="A6996"/>
  <c r="A6997"/>
  <c r="A6998"/>
  <c r="A6999"/>
  <c r="A7000"/>
  <c r="A7001"/>
  <c r="A7002"/>
  <c r="A7003"/>
  <c r="A7004"/>
  <c r="A7005"/>
  <c r="A7006"/>
  <c r="A7007"/>
  <c r="A7008"/>
  <c r="A7009"/>
  <c r="A7010"/>
  <c r="A7011"/>
  <c r="A7012"/>
  <c r="A7013"/>
  <c r="A7014"/>
  <c r="A7015"/>
  <c r="A7016"/>
  <c r="A7017"/>
  <c r="A7018"/>
  <c r="A7019"/>
  <c r="A7020"/>
  <c r="A7021"/>
  <c r="A7022"/>
  <c r="A7023"/>
  <c r="A7024"/>
  <c r="A7025"/>
  <c r="A7026"/>
  <c r="A7027"/>
  <c r="A7028"/>
  <c r="A7029"/>
  <c r="A7030"/>
  <c r="A7031"/>
  <c r="A7032"/>
  <c r="A7033"/>
  <c r="A7034"/>
  <c r="A7035"/>
  <c r="A7036"/>
  <c r="A7037"/>
  <c r="A7038"/>
  <c r="A7039"/>
  <c r="A7040"/>
  <c r="A7041"/>
  <c r="A7042"/>
  <c r="A7043"/>
  <c r="A7044"/>
  <c r="A7045"/>
  <c r="A7046"/>
  <c r="A7047"/>
  <c r="A7048"/>
  <c r="A7049"/>
  <c r="A7050"/>
  <c r="A7051"/>
  <c r="A7052"/>
  <c r="A7053"/>
  <c r="A7054"/>
  <c r="A7055"/>
  <c r="A7056"/>
  <c r="A7057"/>
  <c r="A7058"/>
  <c r="A7059"/>
  <c r="A7060"/>
  <c r="A7061"/>
  <c r="A7062"/>
  <c r="A7063"/>
  <c r="A7064"/>
  <c r="A7065"/>
  <c r="A7066"/>
  <c r="A7067"/>
  <c r="A7068"/>
  <c r="A7069"/>
  <c r="A7070"/>
  <c r="A7071"/>
  <c r="A7072"/>
  <c r="A7073"/>
  <c r="A7074"/>
  <c r="A7075"/>
  <c r="A7076"/>
  <c r="A7077"/>
  <c r="A7078"/>
  <c r="A7079"/>
  <c r="A7080"/>
  <c r="A7081"/>
  <c r="A7082"/>
  <c r="A7083"/>
  <c r="A7084"/>
  <c r="A7085"/>
  <c r="A7086"/>
  <c r="A7087"/>
  <c r="A7088"/>
  <c r="A7089"/>
  <c r="A7090"/>
  <c r="A7091"/>
  <c r="A7092"/>
  <c r="A7093"/>
  <c r="A7094"/>
  <c r="A7095"/>
  <c r="A7096"/>
  <c r="A7097"/>
  <c r="A7098"/>
  <c r="A7099"/>
  <c r="A7100"/>
  <c r="A7101"/>
  <c r="A7102"/>
  <c r="A7103"/>
  <c r="A7104"/>
  <c r="A7105"/>
  <c r="A7106"/>
  <c r="A7107"/>
  <c r="A7108"/>
  <c r="A7109"/>
  <c r="A7110"/>
  <c r="A7111"/>
  <c r="A7112"/>
  <c r="A7113"/>
  <c r="A7114"/>
  <c r="A7115"/>
  <c r="A7116"/>
  <c r="A7117"/>
  <c r="A7118"/>
  <c r="A7119"/>
  <c r="A7120"/>
  <c r="A7121"/>
  <c r="A7122"/>
  <c r="A7123"/>
  <c r="A7124"/>
  <c r="A7125"/>
  <c r="A7126"/>
  <c r="A7127"/>
  <c r="A7128"/>
  <c r="A7129"/>
  <c r="A7130"/>
  <c r="A7131"/>
  <c r="A7132"/>
  <c r="A7133"/>
  <c r="A7134"/>
  <c r="A7135"/>
  <c r="A7136"/>
  <c r="A7137"/>
  <c r="A7138"/>
  <c r="A7139"/>
  <c r="A7140"/>
  <c r="A7141"/>
  <c r="A7142"/>
  <c r="A7143"/>
  <c r="A7144"/>
  <c r="A7145"/>
  <c r="A7146"/>
  <c r="A7147"/>
  <c r="A7148"/>
  <c r="A7149"/>
  <c r="A7150"/>
  <c r="A7151"/>
  <c r="A7152"/>
  <c r="A7153"/>
  <c r="A7154"/>
  <c r="A7155"/>
  <c r="A7156"/>
  <c r="A7157"/>
  <c r="A7158"/>
  <c r="A7159"/>
  <c r="A7160"/>
  <c r="A7161"/>
  <c r="A7162"/>
  <c r="A7163"/>
  <c r="A7164"/>
  <c r="A7165"/>
  <c r="A7166"/>
  <c r="A7167"/>
  <c r="A7168"/>
  <c r="A7169"/>
  <c r="A7170"/>
  <c r="A7171"/>
  <c r="A7172"/>
  <c r="A7173"/>
  <c r="A7174"/>
  <c r="A7175"/>
  <c r="A7176"/>
  <c r="A7177"/>
  <c r="A7178"/>
  <c r="A7179"/>
  <c r="A7180"/>
  <c r="A7181"/>
  <c r="A7182"/>
  <c r="A7183"/>
  <c r="A7184"/>
  <c r="A7185"/>
  <c r="A7186"/>
  <c r="A7187"/>
  <c r="A7188"/>
  <c r="A7189"/>
  <c r="A7190"/>
  <c r="A7191"/>
  <c r="A7192"/>
  <c r="A7193"/>
  <c r="A7194"/>
  <c r="A7195"/>
  <c r="A7196"/>
  <c r="A7197"/>
  <c r="A7198"/>
  <c r="A7199"/>
  <c r="A7200"/>
  <c r="A7201"/>
  <c r="A7202"/>
  <c r="A7203"/>
  <c r="A7204"/>
  <c r="A7205"/>
  <c r="A7206"/>
  <c r="A7207"/>
  <c r="A7208"/>
  <c r="A7209"/>
  <c r="A7210"/>
  <c r="A7211"/>
  <c r="A7212"/>
  <c r="A7213"/>
  <c r="A7214"/>
  <c r="A7215"/>
  <c r="A7216"/>
  <c r="A7217"/>
  <c r="A7218"/>
  <c r="A7219"/>
  <c r="A7220"/>
  <c r="A7221"/>
  <c r="A7222"/>
  <c r="A7223"/>
  <c r="A7224"/>
  <c r="A7225"/>
  <c r="A7226"/>
  <c r="A7227"/>
  <c r="A7228"/>
  <c r="A7229"/>
  <c r="A7230"/>
  <c r="A7231"/>
  <c r="A7232"/>
  <c r="A7233"/>
  <c r="A7234"/>
  <c r="A7235"/>
  <c r="A7236"/>
  <c r="A7237"/>
  <c r="A7238"/>
  <c r="A7239"/>
  <c r="A7240"/>
  <c r="A7241"/>
  <c r="A7242"/>
  <c r="A7243"/>
  <c r="A7244"/>
  <c r="A7245"/>
  <c r="A7246"/>
  <c r="A7247"/>
  <c r="A7248"/>
  <c r="A7249"/>
  <c r="A7250"/>
  <c r="A7251"/>
  <c r="A7252"/>
  <c r="A7253"/>
  <c r="A7254"/>
  <c r="A7255"/>
  <c r="A7256"/>
  <c r="A7257"/>
  <c r="A7258"/>
  <c r="A7259"/>
  <c r="A7260"/>
  <c r="A7261"/>
  <c r="A7262"/>
  <c r="A7263"/>
  <c r="A7264"/>
  <c r="A7265"/>
  <c r="A7266"/>
  <c r="A7267"/>
  <c r="A7268"/>
  <c r="A7269"/>
  <c r="A7270"/>
  <c r="A7271"/>
  <c r="A7272"/>
  <c r="A7273"/>
  <c r="A7274"/>
  <c r="A7275"/>
  <c r="A7276"/>
  <c r="A7277"/>
  <c r="A7278"/>
  <c r="A7279"/>
  <c r="A7280"/>
  <c r="A7281"/>
  <c r="A7282"/>
  <c r="A7283"/>
  <c r="A7284"/>
  <c r="A7285"/>
  <c r="A7286"/>
  <c r="A7287"/>
  <c r="A7288"/>
  <c r="A7289"/>
  <c r="A7290"/>
  <c r="A7291"/>
  <c r="A7292"/>
  <c r="A7293"/>
  <c r="A7294"/>
  <c r="A7295"/>
  <c r="A7296"/>
  <c r="A7297"/>
  <c r="A7298"/>
  <c r="A7299"/>
  <c r="A7300"/>
  <c r="A7301"/>
  <c r="A7302"/>
  <c r="A7303"/>
  <c r="A7304"/>
  <c r="A7305"/>
  <c r="A7306"/>
  <c r="A7307"/>
  <c r="A7308"/>
  <c r="A7309"/>
  <c r="A7310"/>
  <c r="A7311"/>
  <c r="A7312"/>
  <c r="A7313"/>
  <c r="A7314"/>
  <c r="A7315"/>
  <c r="A7316"/>
  <c r="A7317"/>
  <c r="A7318"/>
  <c r="A7319"/>
  <c r="A7320"/>
  <c r="A7321"/>
  <c r="A7322"/>
  <c r="A7323"/>
  <c r="A7324"/>
  <c r="A7325"/>
  <c r="A7326"/>
  <c r="A7327"/>
  <c r="A7328"/>
  <c r="A7329"/>
  <c r="A7330"/>
  <c r="A7331"/>
  <c r="A7332"/>
  <c r="A7333"/>
  <c r="A7334"/>
  <c r="A7335"/>
  <c r="A7336"/>
  <c r="A7337"/>
  <c r="A7338"/>
  <c r="A7339"/>
  <c r="A7340"/>
  <c r="A7341"/>
  <c r="A7342"/>
  <c r="A7343"/>
  <c r="A7344"/>
  <c r="A7345"/>
  <c r="A7346"/>
  <c r="A7347"/>
  <c r="A7348"/>
  <c r="A7349"/>
  <c r="A7350"/>
  <c r="A7351"/>
  <c r="A7352"/>
  <c r="A7353"/>
  <c r="A7354"/>
  <c r="A7355"/>
  <c r="A7356"/>
  <c r="A7357"/>
  <c r="A7358"/>
  <c r="A7359"/>
  <c r="A7360"/>
  <c r="A7361"/>
  <c r="A7362"/>
  <c r="A7363"/>
  <c r="A7364"/>
  <c r="A7365"/>
  <c r="A7366"/>
  <c r="A7367"/>
  <c r="A7368"/>
  <c r="A7369"/>
  <c r="A7370"/>
  <c r="A7371"/>
  <c r="A7372"/>
  <c r="A7373"/>
  <c r="A7374"/>
  <c r="A7375"/>
  <c r="A7376"/>
  <c r="A7377"/>
  <c r="A7378"/>
  <c r="A7379"/>
  <c r="A7380"/>
  <c r="A7381"/>
  <c r="A7382"/>
  <c r="A7383"/>
  <c r="A7384"/>
  <c r="A7385"/>
  <c r="A7386"/>
  <c r="A7387"/>
  <c r="A7388"/>
  <c r="A7389"/>
  <c r="A7390"/>
  <c r="A7391"/>
  <c r="A7392"/>
  <c r="A7393"/>
  <c r="A7394"/>
  <c r="A7395"/>
  <c r="A7396"/>
  <c r="A7397"/>
  <c r="A7398"/>
  <c r="A7399"/>
  <c r="A7400"/>
  <c r="A7401"/>
  <c r="A7402"/>
  <c r="A7403"/>
  <c r="A7404"/>
  <c r="A7405"/>
  <c r="A7406"/>
  <c r="A7407"/>
  <c r="A7408"/>
  <c r="A7409"/>
  <c r="A7410"/>
  <c r="A7411"/>
  <c r="A7412"/>
  <c r="A7413"/>
  <c r="A7414"/>
  <c r="A7415"/>
  <c r="A7416"/>
  <c r="A7417"/>
  <c r="A7418"/>
  <c r="A7419"/>
  <c r="A7420"/>
  <c r="A7421"/>
  <c r="A7422"/>
  <c r="A7423"/>
  <c r="A7424"/>
  <c r="A7425"/>
  <c r="A7426"/>
  <c r="A7427"/>
  <c r="A7428"/>
  <c r="A7429"/>
  <c r="A7430"/>
  <c r="A7431"/>
  <c r="A7432"/>
  <c r="A7433"/>
  <c r="A7434"/>
  <c r="A7435"/>
  <c r="A7436"/>
  <c r="A7437"/>
  <c r="A7438"/>
  <c r="A7439"/>
  <c r="A7440"/>
  <c r="A7441"/>
  <c r="A7442"/>
  <c r="A7443"/>
  <c r="A7444"/>
  <c r="A7445"/>
  <c r="A7446"/>
  <c r="A7447"/>
  <c r="A7448"/>
  <c r="A7449"/>
  <c r="A7450"/>
  <c r="A7451"/>
  <c r="A7452"/>
  <c r="A7453"/>
  <c r="A7454"/>
  <c r="A7455"/>
  <c r="A7456"/>
  <c r="A7457"/>
  <c r="A7458"/>
  <c r="A7459"/>
  <c r="A7460"/>
  <c r="A7461"/>
  <c r="A7462"/>
  <c r="A7463"/>
  <c r="A7464"/>
  <c r="A7465"/>
  <c r="A7466"/>
  <c r="A7467"/>
  <c r="A7468"/>
  <c r="A7469"/>
  <c r="A7470"/>
  <c r="A7471"/>
  <c r="A7472"/>
  <c r="A7473"/>
  <c r="A7474"/>
  <c r="A7475"/>
  <c r="A7476"/>
  <c r="A7477"/>
  <c r="A7478"/>
  <c r="A7479"/>
  <c r="A7480"/>
  <c r="A7481"/>
  <c r="A7482"/>
  <c r="A7483"/>
  <c r="A7484"/>
  <c r="A7485"/>
  <c r="A7486"/>
  <c r="A7487"/>
  <c r="A7488"/>
  <c r="A7489"/>
  <c r="A7490"/>
  <c r="A7491"/>
  <c r="A7492"/>
  <c r="A7493"/>
  <c r="A7494"/>
  <c r="A7495"/>
  <c r="A7496"/>
  <c r="A7497"/>
  <c r="A7498"/>
  <c r="A7499"/>
  <c r="A7500"/>
  <c r="A7501"/>
  <c r="A7502"/>
  <c r="A7503"/>
  <c r="A7504"/>
  <c r="A7505"/>
  <c r="A7506"/>
  <c r="A7507"/>
  <c r="A7508"/>
  <c r="A7509"/>
  <c r="A7510"/>
  <c r="A7511"/>
  <c r="A7512"/>
  <c r="A7513"/>
  <c r="A7514"/>
  <c r="A7515"/>
  <c r="A7516"/>
  <c r="A7517"/>
  <c r="A7518"/>
  <c r="A7519"/>
  <c r="A7520"/>
  <c r="A7521"/>
  <c r="A7522"/>
  <c r="A7523"/>
  <c r="A7524"/>
  <c r="A7525"/>
  <c r="A7526"/>
  <c r="A7527"/>
  <c r="A7528"/>
  <c r="A7529"/>
  <c r="A7530"/>
  <c r="A7531"/>
  <c r="A7532"/>
  <c r="A7533"/>
  <c r="A7534"/>
  <c r="A7535"/>
  <c r="A7536"/>
  <c r="A7537"/>
  <c r="A7538"/>
  <c r="A7539"/>
  <c r="A7540"/>
  <c r="A7541"/>
  <c r="A7542"/>
  <c r="A7543"/>
  <c r="A7544"/>
  <c r="A7545"/>
  <c r="A7546"/>
  <c r="A7547"/>
  <c r="A7548"/>
  <c r="A7549"/>
  <c r="A7550"/>
  <c r="A7551"/>
  <c r="A7552"/>
  <c r="A7553"/>
  <c r="A7554"/>
  <c r="A7555"/>
  <c r="A7556"/>
  <c r="A7557"/>
  <c r="A7558"/>
  <c r="A7559"/>
  <c r="A7560"/>
  <c r="A7561"/>
  <c r="A7562"/>
  <c r="A7563"/>
  <c r="A7564"/>
  <c r="A7565"/>
  <c r="A7566"/>
  <c r="A7567"/>
  <c r="A7568"/>
  <c r="A7569"/>
  <c r="A7570"/>
  <c r="A7571"/>
  <c r="A7572"/>
  <c r="A7573"/>
  <c r="A7574"/>
  <c r="A7575"/>
  <c r="A7576"/>
  <c r="A7577"/>
  <c r="A7578"/>
  <c r="A7579"/>
  <c r="A7580"/>
  <c r="A7581"/>
  <c r="A7582"/>
  <c r="A7583"/>
  <c r="A7584"/>
  <c r="A7585"/>
  <c r="A7586"/>
  <c r="A7587"/>
  <c r="A7588"/>
  <c r="A7589"/>
  <c r="A7590"/>
  <c r="A7591"/>
  <c r="A7592"/>
  <c r="A7593"/>
  <c r="A7594"/>
  <c r="A7595"/>
  <c r="A7596"/>
  <c r="A7597"/>
  <c r="A7598"/>
  <c r="A7599"/>
  <c r="A7600"/>
  <c r="A7601"/>
  <c r="A7602"/>
  <c r="A7603"/>
  <c r="A7604"/>
  <c r="A7605"/>
  <c r="A7606"/>
  <c r="A7607"/>
  <c r="A7608"/>
  <c r="A7609"/>
  <c r="A7610"/>
  <c r="A7611"/>
  <c r="A7612"/>
  <c r="A7613"/>
  <c r="A7614"/>
  <c r="A7615"/>
  <c r="A7616"/>
  <c r="A7617"/>
  <c r="A7618"/>
  <c r="A7619"/>
  <c r="A7620"/>
  <c r="A7621"/>
  <c r="A7622"/>
  <c r="A7623"/>
  <c r="A7624"/>
  <c r="A7625"/>
  <c r="A7626"/>
  <c r="A7627"/>
  <c r="A7628"/>
  <c r="A7629"/>
  <c r="A7630"/>
  <c r="A7631"/>
  <c r="A7632"/>
  <c r="A7633"/>
  <c r="A7634"/>
  <c r="A7635"/>
  <c r="A7636"/>
  <c r="A7637"/>
  <c r="A7638"/>
  <c r="A7639"/>
  <c r="A7640"/>
  <c r="A7641"/>
  <c r="A7642"/>
  <c r="A7643"/>
  <c r="A7644"/>
  <c r="A7645"/>
  <c r="A7646"/>
  <c r="A7647"/>
  <c r="A7648"/>
  <c r="A7649"/>
  <c r="A7650"/>
  <c r="A7651"/>
  <c r="A7652"/>
  <c r="A7653"/>
  <c r="A7654"/>
  <c r="A7655"/>
  <c r="A7656"/>
  <c r="A7657"/>
  <c r="A7658"/>
  <c r="A7659"/>
  <c r="A7660"/>
  <c r="A7661"/>
  <c r="A7662"/>
  <c r="A7663"/>
  <c r="A7664"/>
  <c r="A7665"/>
  <c r="A7666"/>
  <c r="A7667"/>
  <c r="A7668"/>
  <c r="A7669"/>
  <c r="A7670"/>
  <c r="A7671"/>
  <c r="A7672"/>
  <c r="A7673"/>
  <c r="A7674"/>
  <c r="A7675"/>
  <c r="A7676"/>
  <c r="A7677"/>
  <c r="A7678"/>
  <c r="A7679"/>
  <c r="A7680"/>
  <c r="A7681"/>
  <c r="A7682"/>
  <c r="A7683"/>
  <c r="A7684"/>
  <c r="A7685"/>
  <c r="A7686"/>
  <c r="A7687"/>
  <c r="A7688"/>
  <c r="A7689"/>
  <c r="A7690"/>
  <c r="A7691"/>
  <c r="A7692"/>
  <c r="A7693"/>
  <c r="A7694"/>
  <c r="A7695"/>
  <c r="A7696"/>
  <c r="A7697"/>
  <c r="A7698"/>
  <c r="A7699"/>
  <c r="A7700"/>
  <c r="A7701"/>
  <c r="A7702"/>
  <c r="A7703"/>
  <c r="A7704"/>
  <c r="A7705"/>
  <c r="A7706"/>
  <c r="A7707"/>
  <c r="A7708"/>
  <c r="A7709"/>
  <c r="A7710"/>
  <c r="A7711"/>
  <c r="A7712"/>
  <c r="A7713"/>
  <c r="A7714"/>
  <c r="A7715"/>
  <c r="A7716"/>
  <c r="A7717"/>
  <c r="A7718"/>
  <c r="A7719"/>
  <c r="A7720"/>
  <c r="A7721"/>
  <c r="A7722"/>
  <c r="A7723"/>
  <c r="A7724"/>
  <c r="A7725"/>
  <c r="A7726"/>
  <c r="A7727"/>
  <c r="A7728"/>
  <c r="A7729"/>
  <c r="A7730"/>
  <c r="A7731"/>
  <c r="A7732"/>
  <c r="A7733"/>
  <c r="A7734"/>
  <c r="A7735"/>
  <c r="A7736"/>
  <c r="A7737"/>
  <c r="A7738"/>
  <c r="A7739"/>
  <c r="A7740"/>
  <c r="A7741"/>
  <c r="A7742"/>
  <c r="A7743"/>
  <c r="A7744"/>
  <c r="A7745"/>
  <c r="A7746"/>
  <c r="A7747"/>
  <c r="A7748"/>
  <c r="A7749"/>
  <c r="A7750"/>
  <c r="A7751"/>
  <c r="A7752"/>
  <c r="A7753"/>
  <c r="A7754"/>
  <c r="A7755"/>
  <c r="A7756"/>
  <c r="A7757"/>
  <c r="A7758"/>
  <c r="A7759"/>
  <c r="A7760"/>
  <c r="A7761"/>
  <c r="A7762"/>
  <c r="A7763"/>
  <c r="A7764"/>
  <c r="A7765"/>
  <c r="A7766"/>
  <c r="A7767"/>
  <c r="A7768"/>
  <c r="A7769"/>
  <c r="A7770"/>
  <c r="A7771"/>
  <c r="A7772"/>
  <c r="A7773"/>
  <c r="A7774"/>
  <c r="A7775"/>
  <c r="A7776"/>
  <c r="A7777"/>
  <c r="A7778"/>
  <c r="A7779"/>
  <c r="A7780"/>
  <c r="A7781"/>
  <c r="A7782"/>
  <c r="A7783"/>
  <c r="A7784"/>
  <c r="A7785"/>
  <c r="A7786"/>
  <c r="A7787"/>
  <c r="A7788"/>
  <c r="A7789"/>
  <c r="A7790"/>
  <c r="A7791"/>
  <c r="A7792"/>
  <c r="A7793"/>
  <c r="A7794"/>
  <c r="A7795"/>
  <c r="A7796"/>
  <c r="A7797"/>
  <c r="A7798"/>
  <c r="A7799"/>
  <c r="A7800"/>
  <c r="A7801"/>
  <c r="A7802"/>
  <c r="A7803"/>
  <c r="A7804"/>
  <c r="A7805"/>
  <c r="A7806"/>
  <c r="A7807"/>
  <c r="A7808"/>
  <c r="A7809"/>
  <c r="A7810"/>
  <c r="A7811"/>
  <c r="A7812"/>
  <c r="A7813"/>
  <c r="A7814"/>
  <c r="A7815"/>
  <c r="A7816"/>
  <c r="A7817"/>
  <c r="A7818"/>
  <c r="A7819"/>
  <c r="A7820"/>
  <c r="A7821"/>
  <c r="A7822"/>
  <c r="A7823"/>
  <c r="A7824"/>
  <c r="A7825"/>
  <c r="A7826"/>
  <c r="A7827"/>
  <c r="A7828"/>
  <c r="A7829"/>
  <c r="A7830"/>
  <c r="A7831"/>
  <c r="A7832"/>
  <c r="A7833"/>
  <c r="A7834"/>
  <c r="A7835"/>
  <c r="A7836"/>
  <c r="A7837"/>
  <c r="A7838"/>
  <c r="A7839"/>
  <c r="A7840"/>
  <c r="A7841"/>
  <c r="A7842"/>
  <c r="A7843"/>
  <c r="A7844"/>
  <c r="A7845"/>
  <c r="A7846"/>
  <c r="A7847"/>
  <c r="A7848"/>
  <c r="A7849"/>
  <c r="A7850"/>
  <c r="A7851"/>
  <c r="A7852"/>
  <c r="A7853"/>
  <c r="A7854"/>
  <c r="A7855"/>
  <c r="A7856"/>
  <c r="A7857"/>
  <c r="A7858"/>
  <c r="A7859"/>
  <c r="A7860"/>
  <c r="A7861"/>
  <c r="A7862"/>
  <c r="A7863"/>
  <c r="A7864"/>
  <c r="A7865"/>
  <c r="A7866"/>
  <c r="A7867"/>
  <c r="A7868"/>
  <c r="A7869"/>
  <c r="A7870"/>
  <c r="A7871"/>
  <c r="A7872"/>
  <c r="A7873"/>
  <c r="A7874"/>
  <c r="A7875"/>
  <c r="A7876"/>
  <c r="A7877"/>
  <c r="A7878"/>
  <c r="A7879"/>
  <c r="A7880"/>
  <c r="A7881"/>
  <c r="A7882"/>
  <c r="A7883"/>
  <c r="A7884"/>
  <c r="A7885"/>
  <c r="A7886"/>
  <c r="A7887"/>
  <c r="A7888"/>
  <c r="A7889"/>
  <c r="A7890"/>
  <c r="A7891"/>
  <c r="A7892"/>
  <c r="A7893"/>
  <c r="A7894"/>
  <c r="A7895"/>
  <c r="A7896"/>
  <c r="A7897"/>
  <c r="A7898"/>
  <c r="A7899"/>
  <c r="A7900"/>
  <c r="A7901"/>
  <c r="A7902"/>
  <c r="A7903"/>
  <c r="A7904"/>
  <c r="A7905"/>
  <c r="A7906"/>
  <c r="A7907"/>
  <c r="A7908"/>
  <c r="A7909"/>
  <c r="A7910"/>
  <c r="A7911"/>
  <c r="A7912"/>
  <c r="A7913"/>
  <c r="A7914"/>
  <c r="A7915"/>
  <c r="A7916"/>
  <c r="A7917"/>
  <c r="A7918"/>
  <c r="A7919"/>
  <c r="A7920"/>
  <c r="A7921"/>
  <c r="A7922"/>
  <c r="A7923"/>
  <c r="A7924"/>
  <c r="A7925"/>
  <c r="A7926"/>
  <c r="A7927"/>
  <c r="A7928"/>
  <c r="A7929"/>
  <c r="A7930"/>
  <c r="A7931"/>
  <c r="A7932"/>
  <c r="A7933"/>
  <c r="A7934"/>
  <c r="A7935"/>
  <c r="A7936"/>
  <c r="A7937"/>
  <c r="A7938"/>
  <c r="A7939"/>
  <c r="A7940"/>
  <c r="A7941"/>
  <c r="A7942"/>
  <c r="A7943"/>
  <c r="A7944"/>
  <c r="A7945"/>
  <c r="A7946"/>
  <c r="A7947"/>
  <c r="A7948"/>
  <c r="A7949"/>
  <c r="A7950"/>
  <c r="A7951"/>
  <c r="A7952"/>
  <c r="A7953"/>
  <c r="A7954"/>
  <c r="A7955"/>
  <c r="A7956"/>
  <c r="A7957"/>
  <c r="A7958"/>
  <c r="A7959"/>
  <c r="A7960"/>
  <c r="A7961"/>
  <c r="A7962"/>
  <c r="A7963"/>
  <c r="A7964"/>
  <c r="A7965"/>
  <c r="A7966"/>
  <c r="A7967"/>
  <c r="A7968"/>
  <c r="A7969"/>
  <c r="A7970"/>
  <c r="A7971"/>
  <c r="A7972"/>
  <c r="A7973"/>
  <c r="A7974"/>
  <c r="A7975"/>
  <c r="A7976"/>
  <c r="A7977"/>
  <c r="A7978"/>
  <c r="A7979"/>
  <c r="A7980"/>
  <c r="A7981"/>
  <c r="A7982"/>
  <c r="A7983"/>
  <c r="A7984"/>
  <c r="A7985"/>
  <c r="A7986"/>
  <c r="A7987"/>
  <c r="A7988"/>
  <c r="A7989"/>
  <c r="A7990"/>
  <c r="A7991"/>
  <c r="A7992"/>
  <c r="A7993"/>
  <c r="A7994"/>
  <c r="A7995"/>
  <c r="A7996"/>
  <c r="A7997"/>
  <c r="A7998"/>
  <c r="A7999"/>
  <c r="A8000"/>
  <c r="A8001"/>
  <c r="A8002"/>
  <c r="A8003"/>
  <c r="A8004"/>
  <c r="A8005"/>
  <c r="A8006"/>
  <c r="A8007"/>
  <c r="A8008"/>
  <c r="A8009"/>
  <c r="A8010"/>
  <c r="A8011"/>
  <c r="A8012"/>
  <c r="A8013"/>
  <c r="A8014"/>
  <c r="A8015"/>
  <c r="A8016"/>
  <c r="A8017"/>
  <c r="A8018"/>
  <c r="A8019"/>
  <c r="A8020"/>
  <c r="A8021"/>
  <c r="A8022"/>
  <c r="A8023"/>
  <c r="A8024"/>
  <c r="A8025"/>
  <c r="A8026"/>
  <c r="A8027"/>
  <c r="A8028"/>
  <c r="A8029"/>
  <c r="A8030"/>
  <c r="A8031"/>
  <c r="A8032"/>
  <c r="A8033"/>
  <c r="A8034"/>
  <c r="A8035"/>
  <c r="A8036"/>
  <c r="A8037"/>
  <c r="A8038"/>
  <c r="A8039"/>
  <c r="A8040"/>
  <c r="A8041"/>
  <c r="A8042"/>
  <c r="A8043"/>
  <c r="A8044"/>
  <c r="A8045"/>
  <c r="A8046"/>
  <c r="A8047"/>
  <c r="A8048"/>
  <c r="A8049"/>
  <c r="A8050"/>
  <c r="A8051"/>
  <c r="A8052"/>
  <c r="A8053"/>
  <c r="A8054"/>
  <c r="A8055"/>
  <c r="A8056"/>
  <c r="A8057"/>
  <c r="A8058"/>
  <c r="A8059"/>
  <c r="A8060"/>
  <c r="A8061"/>
  <c r="A8062"/>
  <c r="A8063"/>
  <c r="A8064"/>
  <c r="A8065"/>
  <c r="A8066"/>
  <c r="A8067"/>
  <c r="A8068"/>
  <c r="A8069"/>
  <c r="A8070"/>
  <c r="A8071"/>
  <c r="A8072"/>
  <c r="A8073"/>
  <c r="A8074"/>
  <c r="A8075"/>
  <c r="A8076"/>
  <c r="A8077"/>
  <c r="A8078"/>
  <c r="A8079"/>
  <c r="A8080"/>
  <c r="A8081"/>
  <c r="A8082"/>
  <c r="A8083"/>
  <c r="A8084"/>
  <c r="A8085"/>
  <c r="A8086"/>
  <c r="A8087"/>
  <c r="A8088"/>
  <c r="A8089"/>
  <c r="A8090"/>
  <c r="A8091"/>
  <c r="A8092"/>
  <c r="A8093"/>
  <c r="A8094"/>
  <c r="A8095"/>
  <c r="A8096"/>
  <c r="A8097"/>
  <c r="A8098"/>
  <c r="A8099"/>
  <c r="A8100"/>
  <c r="A8101"/>
  <c r="A8102"/>
  <c r="A8103"/>
  <c r="A8104"/>
  <c r="A8105"/>
  <c r="A8106"/>
  <c r="A8107"/>
  <c r="A8108"/>
  <c r="A8109"/>
  <c r="A8110"/>
  <c r="A8111"/>
  <c r="A8112"/>
  <c r="A8113"/>
  <c r="A8114"/>
  <c r="A8115"/>
  <c r="A8116"/>
  <c r="A8117"/>
  <c r="A8118"/>
  <c r="A8119"/>
  <c r="A8120"/>
  <c r="A8121"/>
  <c r="A8122"/>
  <c r="A8123"/>
  <c r="A8124"/>
  <c r="A8125"/>
  <c r="A8126"/>
  <c r="A8127"/>
  <c r="A8128"/>
  <c r="A8129"/>
  <c r="A8130"/>
  <c r="A8131"/>
  <c r="A8132"/>
  <c r="A8133"/>
  <c r="A8134"/>
  <c r="A8135"/>
  <c r="A8136"/>
  <c r="A8137"/>
  <c r="A8138"/>
  <c r="A8139"/>
  <c r="A8140"/>
  <c r="A8141"/>
  <c r="A8142"/>
  <c r="A8143"/>
  <c r="A8144"/>
  <c r="A8145"/>
  <c r="A8146"/>
  <c r="A8147"/>
  <c r="A8148"/>
  <c r="A8149"/>
  <c r="A8150"/>
  <c r="A8151"/>
  <c r="A8152"/>
  <c r="A8153"/>
  <c r="A8154"/>
  <c r="A8155"/>
  <c r="A8156"/>
  <c r="A8157"/>
  <c r="A8158"/>
  <c r="A8159"/>
  <c r="A8160"/>
  <c r="A8161"/>
  <c r="A8162"/>
  <c r="A8163"/>
  <c r="A8164"/>
  <c r="A8165"/>
  <c r="A8166"/>
  <c r="A8167"/>
  <c r="A8168"/>
  <c r="A8169"/>
  <c r="A8170"/>
  <c r="A8171"/>
  <c r="A8172"/>
  <c r="A8173"/>
  <c r="A8174"/>
  <c r="A8175"/>
  <c r="A8176"/>
  <c r="A8177"/>
  <c r="A8178"/>
  <c r="A8179"/>
  <c r="A8180"/>
  <c r="A8181"/>
  <c r="A8182"/>
  <c r="A8183"/>
  <c r="A8184"/>
  <c r="A8185"/>
  <c r="A8186"/>
  <c r="A8187"/>
  <c r="A8188"/>
  <c r="A8189"/>
  <c r="A8190"/>
  <c r="A8191"/>
  <c r="A8192"/>
  <c r="A8193"/>
  <c r="A8194"/>
  <c r="A8195"/>
  <c r="A8196"/>
  <c r="A8197"/>
  <c r="A8198"/>
  <c r="A8199"/>
  <c r="A8200"/>
  <c r="A8201"/>
  <c r="A8202"/>
  <c r="A8203"/>
  <c r="A8204"/>
  <c r="A8205"/>
  <c r="A8206"/>
  <c r="A8207"/>
  <c r="A8208"/>
  <c r="A8209"/>
  <c r="A8210"/>
  <c r="A8211"/>
  <c r="A8212"/>
  <c r="A8213"/>
  <c r="A8214"/>
  <c r="A8215"/>
  <c r="A8216"/>
  <c r="A8217"/>
  <c r="A8218"/>
  <c r="A8219"/>
  <c r="A8220"/>
  <c r="A8221"/>
  <c r="A8222"/>
  <c r="A8223"/>
  <c r="A8224"/>
  <c r="A8225"/>
  <c r="A8226"/>
  <c r="A8227"/>
  <c r="A8228"/>
  <c r="A8229"/>
  <c r="A8230"/>
  <c r="A8231"/>
  <c r="A8232"/>
  <c r="A8233"/>
  <c r="A8234"/>
  <c r="A8235"/>
  <c r="A8236"/>
  <c r="A8237"/>
  <c r="A8238"/>
  <c r="A8239"/>
  <c r="A8240"/>
  <c r="A8241"/>
  <c r="A8242"/>
  <c r="A8243"/>
  <c r="A8244"/>
  <c r="A8245"/>
  <c r="A8246"/>
  <c r="A8247"/>
  <c r="A8248"/>
  <c r="A8249"/>
  <c r="A8250"/>
  <c r="A8251"/>
  <c r="A8252"/>
  <c r="A8253"/>
  <c r="A8254"/>
  <c r="A8255"/>
  <c r="A8256"/>
  <c r="A8257"/>
  <c r="A8258"/>
  <c r="A8259"/>
  <c r="A8260"/>
  <c r="A8261"/>
  <c r="A8262"/>
  <c r="A8263"/>
  <c r="A8264"/>
  <c r="A8265"/>
  <c r="A8266"/>
  <c r="A8267"/>
  <c r="A8268"/>
  <c r="A8269"/>
  <c r="A8270"/>
  <c r="A8271"/>
  <c r="A8272"/>
  <c r="A8273"/>
  <c r="A8274"/>
  <c r="A8275"/>
  <c r="A8276"/>
  <c r="A8277"/>
  <c r="A8278"/>
  <c r="A8279"/>
  <c r="A8280"/>
  <c r="A8281"/>
  <c r="A8282"/>
  <c r="A8283"/>
  <c r="A8284"/>
  <c r="A8285"/>
  <c r="A8286"/>
  <c r="A8287"/>
  <c r="A8288"/>
  <c r="A8289"/>
  <c r="A8290"/>
  <c r="A8291"/>
  <c r="A8292"/>
  <c r="A8293"/>
  <c r="A8294"/>
  <c r="A8295"/>
  <c r="A8296"/>
  <c r="A8297"/>
  <c r="A8298"/>
  <c r="A8299"/>
  <c r="A8300"/>
  <c r="A8301"/>
  <c r="A8302"/>
  <c r="A8303"/>
  <c r="A8304"/>
  <c r="A8305"/>
  <c r="A8306"/>
  <c r="A8307"/>
  <c r="A8308"/>
  <c r="A8309"/>
  <c r="A8310"/>
  <c r="A8311"/>
  <c r="A8312"/>
  <c r="A8313"/>
  <c r="A8314"/>
  <c r="A8315"/>
  <c r="A8316"/>
  <c r="A8317"/>
  <c r="A8318"/>
  <c r="A8319"/>
  <c r="A8320"/>
  <c r="A8321"/>
  <c r="A8322"/>
  <c r="A8323"/>
  <c r="A8324"/>
  <c r="A8325"/>
  <c r="A8326"/>
  <c r="A8327"/>
  <c r="A8328"/>
  <c r="A8329"/>
  <c r="A8330"/>
  <c r="A8331"/>
  <c r="A8332"/>
  <c r="A8333"/>
  <c r="A8334"/>
  <c r="A8335"/>
  <c r="A8336"/>
  <c r="A8337"/>
  <c r="A8338"/>
  <c r="A8339"/>
  <c r="A8340"/>
  <c r="A8341"/>
  <c r="A8342"/>
  <c r="A8343"/>
  <c r="A8344"/>
  <c r="A8345"/>
  <c r="A8346"/>
  <c r="A8347"/>
  <c r="A8348"/>
  <c r="A8349"/>
  <c r="A8350"/>
  <c r="A8351"/>
  <c r="A8352"/>
  <c r="A8353"/>
  <c r="A8354"/>
  <c r="A8355"/>
  <c r="A8356"/>
  <c r="A8357"/>
  <c r="A8358"/>
  <c r="A8359"/>
  <c r="A8360"/>
  <c r="A8361"/>
  <c r="A8362"/>
  <c r="A8363"/>
  <c r="A8364"/>
  <c r="A8365"/>
  <c r="A8366"/>
  <c r="A8367"/>
  <c r="A8368"/>
  <c r="A8369"/>
  <c r="A8370"/>
  <c r="A8371"/>
  <c r="A8372"/>
  <c r="A8373"/>
  <c r="A8374"/>
  <c r="A8375"/>
  <c r="A8376"/>
  <c r="A8377"/>
  <c r="A8378"/>
  <c r="A8379"/>
  <c r="A8380"/>
  <c r="A8381"/>
  <c r="A8382"/>
  <c r="A8383"/>
  <c r="A8384"/>
  <c r="A8385"/>
  <c r="A8386"/>
  <c r="A8387"/>
  <c r="A8388"/>
  <c r="A8389"/>
  <c r="A8390"/>
  <c r="A8391"/>
  <c r="A8392"/>
  <c r="A8393"/>
  <c r="A8394"/>
  <c r="A8395"/>
  <c r="A8396"/>
  <c r="A8397"/>
  <c r="A8398"/>
  <c r="A8399"/>
  <c r="A8400"/>
  <c r="A8401"/>
  <c r="A8402"/>
  <c r="A8403"/>
  <c r="A8404"/>
  <c r="A8405"/>
  <c r="A8406"/>
  <c r="A8407"/>
  <c r="A8408"/>
  <c r="A8409"/>
  <c r="A8410"/>
  <c r="A8411"/>
  <c r="A8412"/>
  <c r="A8413"/>
  <c r="A8414"/>
  <c r="A8415"/>
  <c r="A8416"/>
  <c r="A8417"/>
  <c r="A8418"/>
  <c r="A8419"/>
  <c r="A8420"/>
  <c r="A8421"/>
  <c r="A8422"/>
  <c r="A8423"/>
  <c r="A8424"/>
  <c r="A8425"/>
  <c r="A8426"/>
  <c r="A8427"/>
  <c r="A8428"/>
  <c r="A8429"/>
  <c r="A8430"/>
  <c r="A8431"/>
  <c r="A8432"/>
  <c r="A8433"/>
  <c r="A8434"/>
  <c r="A8435"/>
  <c r="A8436"/>
  <c r="A8437"/>
  <c r="A8438"/>
  <c r="A8439"/>
  <c r="A8440"/>
  <c r="A8441"/>
  <c r="A8442"/>
  <c r="A8443"/>
  <c r="A8444"/>
  <c r="A8445"/>
  <c r="A8446"/>
  <c r="A8447"/>
  <c r="A8448"/>
  <c r="A8449"/>
  <c r="A8450"/>
  <c r="A8451"/>
  <c r="A8452"/>
  <c r="A8453"/>
  <c r="A8454"/>
  <c r="A8455"/>
  <c r="A8456"/>
  <c r="A8457"/>
  <c r="A8458"/>
  <c r="A8459"/>
  <c r="A8460"/>
  <c r="A8461"/>
  <c r="A8462"/>
  <c r="A8463"/>
  <c r="A8464"/>
  <c r="A8465"/>
  <c r="A8466"/>
  <c r="A8467"/>
  <c r="A8468"/>
  <c r="A8469"/>
  <c r="A8470"/>
  <c r="A8471"/>
  <c r="A8472"/>
  <c r="A8473"/>
  <c r="A8474"/>
  <c r="A8475"/>
  <c r="A8476"/>
  <c r="A8477"/>
  <c r="A8478"/>
  <c r="A8479"/>
  <c r="A8480"/>
  <c r="A8481"/>
  <c r="A8482"/>
  <c r="A8483"/>
  <c r="A8484"/>
  <c r="A8485"/>
  <c r="A8486"/>
  <c r="A8487"/>
  <c r="A8488"/>
  <c r="A8489"/>
  <c r="A8490"/>
  <c r="A8491"/>
  <c r="A8492"/>
  <c r="A8493"/>
  <c r="A8494"/>
  <c r="A8495"/>
  <c r="A8496"/>
  <c r="A8497"/>
  <c r="A8498"/>
  <c r="A8499"/>
  <c r="A8500"/>
  <c r="A8501"/>
  <c r="A8502"/>
  <c r="A8503"/>
  <c r="A8504"/>
  <c r="A8505"/>
  <c r="A8506"/>
  <c r="A8507"/>
  <c r="A8508"/>
  <c r="A8509"/>
  <c r="A8510"/>
  <c r="A8511"/>
  <c r="A8512"/>
  <c r="A8513"/>
  <c r="A8514"/>
  <c r="A8515"/>
  <c r="A8516"/>
  <c r="A8517"/>
  <c r="A8518"/>
  <c r="A8519"/>
  <c r="A8520"/>
  <c r="A8521"/>
  <c r="A8522"/>
  <c r="A8523"/>
  <c r="A8524"/>
  <c r="A8525"/>
  <c r="A8526"/>
  <c r="A8527"/>
  <c r="A8528"/>
  <c r="A8529"/>
  <c r="A8530"/>
  <c r="A8531"/>
  <c r="A8532"/>
  <c r="A8533"/>
  <c r="A8534"/>
  <c r="A8535"/>
  <c r="A8536"/>
  <c r="A8537"/>
  <c r="A8538"/>
  <c r="A8539"/>
  <c r="A8540"/>
  <c r="A8541"/>
  <c r="A8542"/>
  <c r="A8543"/>
  <c r="A8544"/>
  <c r="A8545"/>
  <c r="A8546"/>
  <c r="A8547"/>
  <c r="A8548"/>
  <c r="A8549"/>
  <c r="A8550"/>
  <c r="A8551"/>
  <c r="A8552"/>
  <c r="A8553"/>
  <c r="A8554"/>
  <c r="A8555"/>
  <c r="A8556"/>
  <c r="A8557"/>
  <c r="A8558"/>
  <c r="A8559"/>
  <c r="A8560"/>
  <c r="A8561"/>
  <c r="A8562"/>
  <c r="A8563"/>
  <c r="A8564"/>
  <c r="A8565"/>
  <c r="A8566"/>
  <c r="A8567"/>
  <c r="A8568"/>
  <c r="A8569"/>
  <c r="A8570"/>
  <c r="A8571"/>
  <c r="A8572"/>
  <c r="A8573"/>
  <c r="A8574"/>
  <c r="A8575"/>
  <c r="A8576"/>
  <c r="A8577"/>
  <c r="A8578"/>
  <c r="A8579"/>
  <c r="A8580"/>
  <c r="A8581"/>
  <c r="A8582"/>
  <c r="A8583"/>
  <c r="A8584"/>
  <c r="A8585"/>
  <c r="A8586"/>
  <c r="A8587"/>
  <c r="A8588"/>
  <c r="A8589"/>
  <c r="A8590"/>
  <c r="A8591"/>
  <c r="A8592"/>
  <c r="A8593"/>
  <c r="A8594"/>
  <c r="A8595"/>
  <c r="A8596"/>
  <c r="A8597"/>
  <c r="A8598"/>
  <c r="A8599"/>
  <c r="A8600"/>
  <c r="A8601"/>
  <c r="A8602"/>
  <c r="A8603"/>
  <c r="A8604"/>
  <c r="A8605"/>
  <c r="A8606"/>
  <c r="A8607"/>
  <c r="A8608"/>
  <c r="A8609"/>
  <c r="A8610"/>
  <c r="A8611"/>
  <c r="A8612"/>
  <c r="A8613"/>
  <c r="A8614"/>
  <c r="A8615"/>
  <c r="A8616"/>
  <c r="A8617"/>
  <c r="A8618"/>
  <c r="A8619"/>
  <c r="A8620"/>
  <c r="A8621"/>
  <c r="A8622"/>
  <c r="A8623"/>
  <c r="A8624"/>
  <c r="A8625"/>
  <c r="A8626"/>
  <c r="A8627"/>
  <c r="A8628"/>
  <c r="A8629"/>
  <c r="A8630"/>
  <c r="A8631"/>
  <c r="A8632"/>
  <c r="A8633"/>
  <c r="A8634"/>
  <c r="A8635"/>
  <c r="A8636"/>
  <c r="A8637"/>
  <c r="A8638"/>
  <c r="A8639"/>
  <c r="A8640"/>
  <c r="A8641"/>
  <c r="A8642"/>
  <c r="A8643"/>
  <c r="A8644"/>
  <c r="A8645"/>
  <c r="A8646"/>
  <c r="A8647"/>
  <c r="A8648"/>
  <c r="A8649"/>
  <c r="A8650"/>
  <c r="A8651"/>
  <c r="A8652"/>
  <c r="A8653"/>
  <c r="A8654"/>
  <c r="A8655"/>
  <c r="A8656"/>
  <c r="A8657"/>
  <c r="A8658"/>
  <c r="A8659"/>
  <c r="A8660"/>
  <c r="A8661"/>
  <c r="A8662"/>
  <c r="A8663"/>
  <c r="A8664"/>
  <c r="A8665"/>
  <c r="A8666"/>
  <c r="A8667"/>
  <c r="A8668"/>
  <c r="A8669"/>
  <c r="A8670"/>
  <c r="A8671"/>
  <c r="A8672"/>
  <c r="A8673"/>
  <c r="A8674"/>
  <c r="A8675"/>
  <c r="A8676"/>
  <c r="A8677"/>
  <c r="A8678"/>
  <c r="A8679"/>
  <c r="A8680"/>
  <c r="A8681"/>
  <c r="A8682"/>
  <c r="A8683"/>
  <c r="A8684"/>
  <c r="A8685"/>
  <c r="A8686"/>
  <c r="A8687"/>
  <c r="A8688"/>
  <c r="A8689"/>
  <c r="A8690"/>
  <c r="A8691"/>
  <c r="A8692"/>
  <c r="A8693"/>
  <c r="A8694"/>
  <c r="A8695"/>
  <c r="A8696"/>
  <c r="A8697"/>
  <c r="A8698"/>
  <c r="A8699"/>
  <c r="A8700"/>
  <c r="A8701"/>
  <c r="A8702"/>
  <c r="A8703"/>
  <c r="A8704"/>
  <c r="A8705"/>
  <c r="A8706"/>
  <c r="A8707"/>
  <c r="A8708"/>
  <c r="A8709"/>
  <c r="A8710"/>
  <c r="A8711"/>
  <c r="A8712"/>
  <c r="A8713"/>
  <c r="A8714"/>
  <c r="A8715"/>
  <c r="A8716"/>
  <c r="A8717"/>
  <c r="A8718"/>
  <c r="A8719"/>
  <c r="A8720"/>
  <c r="A8721"/>
  <c r="A8722"/>
  <c r="A8723"/>
  <c r="A8724"/>
  <c r="A8725"/>
  <c r="A8726"/>
  <c r="A8727"/>
  <c r="A8728"/>
  <c r="A8729"/>
  <c r="A8730"/>
  <c r="A8731"/>
  <c r="A8732"/>
  <c r="A8733"/>
  <c r="A8734"/>
  <c r="A8735"/>
  <c r="A8736"/>
  <c r="A8737"/>
  <c r="A8738"/>
  <c r="A8739"/>
  <c r="A8740"/>
  <c r="A8741"/>
  <c r="A8742"/>
  <c r="A8743"/>
  <c r="A8744"/>
  <c r="A8745"/>
  <c r="A8746"/>
  <c r="A8747"/>
  <c r="A8748"/>
  <c r="A8749"/>
  <c r="A8750"/>
  <c r="A8751"/>
  <c r="A8752"/>
  <c r="A8753"/>
  <c r="A8754"/>
  <c r="A8755"/>
  <c r="A8756"/>
  <c r="A8757"/>
  <c r="A8758"/>
  <c r="A8759"/>
  <c r="A8760"/>
  <c r="A8761"/>
  <c r="A8762"/>
  <c r="A8763"/>
  <c r="A8764"/>
  <c r="A8765"/>
  <c r="A8766"/>
  <c r="A8767"/>
  <c r="A8768"/>
  <c r="A8769"/>
  <c r="A8770"/>
  <c r="A8771"/>
  <c r="A8772"/>
  <c r="A8773"/>
  <c r="A8774"/>
  <c r="A8775"/>
  <c r="A8776"/>
  <c r="A8777"/>
  <c r="A8778"/>
  <c r="A8779"/>
  <c r="A8780"/>
  <c r="A8781"/>
  <c r="A8782"/>
  <c r="A8783"/>
  <c r="A8784"/>
  <c r="A8785"/>
  <c r="A8786"/>
  <c r="A8787"/>
  <c r="A8788"/>
  <c r="A8789"/>
  <c r="A8790"/>
  <c r="A8791"/>
  <c r="A8792"/>
  <c r="A8793"/>
  <c r="A8794"/>
  <c r="A8795"/>
  <c r="A8796"/>
  <c r="A8797"/>
  <c r="A8798"/>
  <c r="A8799"/>
  <c r="A8800"/>
  <c r="A8801"/>
  <c r="A8802"/>
  <c r="A8803"/>
  <c r="A8804"/>
  <c r="A8805"/>
  <c r="A8806"/>
  <c r="A8807"/>
  <c r="A8808"/>
  <c r="A8809"/>
  <c r="A8810"/>
  <c r="A8811"/>
  <c r="A8812"/>
  <c r="A8813"/>
  <c r="A8814"/>
  <c r="A8815"/>
  <c r="A8816"/>
  <c r="A8817"/>
  <c r="A8818"/>
  <c r="A8819"/>
  <c r="A8820"/>
  <c r="A8821"/>
  <c r="A8822"/>
  <c r="A8823"/>
  <c r="A8824"/>
  <c r="A8825"/>
  <c r="A8826"/>
  <c r="A8827"/>
  <c r="A8828"/>
  <c r="A8829"/>
  <c r="A8830"/>
  <c r="A8831"/>
  <c r="A8832"/>
  <c r="A8833"/>
  <c r="A8834"/>
  <c r="A8835"/>
  <c r="A8836"/>
  <c r="A8837"/>
  <c r="A8838"/>
  <c r="A8839"/>
  <c r="A8840"/>
  <c r="A8841"/>
  <c r="A8842"/>
  <c r="A8843"/>
  <c r="A8844"/>
  <c r="A8845"/>
  <c r="A8846"/>
  <c r="A8847"/>
  <c r="A8848"/>
  <c r="A8849"/>
  <c r="A8850"/>
  <c r="A8851"/>
  <c r="A8852"/>
  <c r="A8853"/>
  <c r="A8854"/>
  <c r="A8855"/>
  <c r="A8856"/>
  <c r="A8857"/>
  <c r="A8858"/>
  <c r="A8859"/>
  <c r="A8860"/>
  <c r="A8861"/>
  <c r="A8862"/>
  <c r="A8863"/>
  <c r="A8864"/>
  <c r="A8865"/>
  <c r="A8866"/>
  <c r="A8867"/>
  <c r="A8868"/>
  <c r="A8869"/>
  <c r="A8870"/>
  <c r="A8871"/>
  <c r="A8872"/>
  <c r="A8873"/>
  <c r="A8874"/>
  <c r="A8875"/>
  <c r="A8876"/>
  <c r="A8877"/>
  <c r="A8878"/>
  <c r="A8879"/>
  <c r="A8880"/>
  <c r="A8881"/>
  <c r="A8882"/>
  <c r="A8883"/>
  <c r="A8884"/>
  <c r="A8885"/>
  <c r="A8886"/>
  <c r="A8887"/>
  <c r="A8888"/>
  <c r="A8889"/>
  <c r="A8890"/>
  <c r="A8891"/>
  <c r="A8892"/>
  <c r="A8893"/>
  <c r="A8894"/>
  <c r="A8895"/>
  <c r="A8896"/>
  <c r="A8897"/>
  <c r="A8898"/>
  <c r="A8899"/>
  <c r="A8900"/>
  <c r="A8901"/>
  <c r="A8902"/>
  <c r="A8903"/>
  <c r="A8904"/>
  <c r="A8905"/>
  <c r="A8906"/>
  <c r="A8907"/>
  <c r="A8908"/>
  <c r="A8909"/>
  <c r="A8910"/>
  <c r="A8911"/>
  <c r="A8912"/>
  <c r="A8913"/>
  <c r="A8914"/>
  <c r="A8915"/>
  <c r="A8916"/>
  <c r="A8917"/>
  <c r="A8918"/>
  <c r="A8919"/>
  <c r="A8920"/>
  <c r="A8921"/>
  <c r="A8922"/>
  <c r="A8923"/>
  <c r="A8924"/>
  <c r="A8925"/>
  <c r="A8926"/>
  <c r="A8927"/>
  <c r="A8928"/>
  <c r="A8929"/>
  <c r="A8930"/>
  <c r="A8931"/>
  <c r="A8932"/>
  <c r="A8933"/>
  <c r="A8934"/>
  <c r="A8935"/>
  <c r="A8936"/>
  <c r="A8937"/>
  <c r="A8938"/>
  <c r="A8939"/>
  <c r="A8940"/>
  <c r="A8941"/>
  <c r="A8942"/>
  <c r="A8943"/>
  <c r="A8944"/>
  <c r="A8945"/>
  <c r="A8946"/>
  <c r="A8947"/>
  <c r="A8948"/>
  <c r="A8949"/>
  <c r="A8950"/>
  <c r="A8951"/>
  <c r="A8952"/>
  <c r="A8953"/>
  <c r="A8954"/>
  <c r="A8955"/>
  <c r="A8956"/>
  <c r="A8957"/>
  <c r="A8958"/>
  <c r="A8959"/>
  <c r="A8960"/>
  <c r="A8961"/>
  <c r="A8962"/>
  <c r="A8963"/>
  <c r="A8964"/>
  <c r="A8965"/>
  <c r="A8966"/>
  <c r="A8967"/>
  <c r="A8968"/>
  <c r="A8969"/>
  <c r="A8970"/>
  <c r="A8971"/>
  <c r="A8972"/>
  <c r="A8973"/>
  <c r="A8974"/>
  <c r="A8975"/>
  <c r="A8976"/>
  <c r="A8977"/>
  <c r="A8978"/>
  <c r="A8979"/>
  <c r="A8980"/>
  <c r="A8981"/>
  <c r="A8982"/>
  <c r="A8983"/>
  <c r="A8984"/>
  <c r="A8985"/>
  <c r="A8986"/>
  <c r="A8987"/>
  <c r="A8988"/>
  <c r="A8989"/>
  <c r="A8990"/>
  <c r="A8991"/>
  <c r="A8992"/>
  <c r="A8993"/>
  <c r="A8994"/>
  <c r="A8995"/>
  <c r="A8996"/>
  <c r="A8997"/>
  <c r="A8998"/>
  <c r="A8999"/>
  <c r="A9000"/>
  <c r="A9001"/>
  <c r="A9002"/>
  <c r="A9003"/>
  <c r="A9004"/>
  <c r="A9005"/>
  <c r="A9006"/>
  <c r="A9007"/>
  <c r="A9008"/>
  <c r="A9009"/>
  <c r="A9010"/>
  <c r="A9011"/>
  <c r="A9012"/>
  <c r="A9013"/>
  <c r="A9014"/>
  <c r="A9015"/>
  <c r="A9016"/>
  <c r="A9017"/>
  <c r="A9018"/>
  <c r="A9019"/>
  <c r="A9020"/>
  <c r="A9021"/>
  <c r="A9022"/>
  <c r="A9023"/>
  <c r="A9024"/>
  <c r="A9025"/>
  <c r="A9026"/>
  <c r="A9027"/>
  <c r="A9028"/>
  <c r="A9029"/>
  <c r="A9030"/>
  <c r="A9031"/>
  <c r="A9032"/>
  <c r="A9033"/>
  <c r="A9034"/>
  <c r="A9035"/>
  <c r="A9036"/>
  <c r="A9037"/>
  <c r="A9038"/>
  <c r="A9039"/>
  <c r="A9040"/>
  <c r="A9041"/>
  <c r="A9042"/>
  <c r="A9043"/>
  <c r="A9044"/>
  <c r="A9045"/>
  <c r="A9046"/>
  <c r="A9047"/>
  <c r="A9048"/>
  <c r="A9049"/>
  <c r="A9050"/>
  <c r="A9051"/>
  <c r="A9052"/>
  <c r="A9053"/>
  <c r="A9054"/>
  <c r="A9055"/>
  <c r="A9056"/>
  <c r="A9057"/>
  <c r="A9058"/>
  <c r="A9059"/>
  <c r="A9060"/>
  <c r="A9061"/>
  <c r="A9062"/>
  <c r="A9063"/>
  <c r="A9064"/>
  <c r="A9065"/>
  <c r="A9066"/>
  <c r="A9067"/>
  <c r="A9068"/>
  <c r="A9069"/>
  <c r="A9070"/>
  <c r="A9071"/>
  <c r="A9072"/>
  <c r="A9073"/>
  <c r="A9074"/>
  <c r="A9075"/>
  <c r="A9076"/>
  <c r="A9077"/>
  <c r="A9078"/>
  <c r="A9079"/>
  <c r="A9080"/>
  <c r="A9081"/>
  <c r="A9082"/>
  <c r="A9083"/>
  <c r="A9084"/>
  <c r="A9085"/>
  <c r="A9086"/>
  <c r="A9087"/>
  <c r="A9088"/>
  <c r="A9089"/>
  <c r="A9090"/>
  <c r="A9091"/>
  <c r="A9092"/>
  <c r="A9093"/>
  <c r="A9094"/>
  <c r="A9095"/>
  <c r="A9096"/>
  <c r="A9097"/>
  <c r="A9098"/>
  <c r="A9099"/>
  <c r="A9100"/>
  <c r="A9101"/>
  <c r="A9102"/>
  <c r="A9103"/>
  <c r="A9104"/>
  <c r="A9105"/>
  <c r="A9106"/>
  <c r="A9107"/>
  <c r="A9108"/>
  <c r="A9109"/>
  <c r="A9110"/>
  <c r="A9111"/>
  <c r="A9112"/>
  <c r="A9113"/>
  <c r="A9114"/>
  <c r="A9115"/>
  <c r="A9116"/>
  <c r="A9117"/>
  <c r="A9118"/>
  <c r="A9119"/>
  <c r="A9120"/>
  <c r="A9121"/>
  <c r="A9122"/>
  <c r="A9123"/>
  <c r="A9124"/>
  <c r="A9125"/>
  <c r="A9126"/>
  <c r="A9127"/>
  <c r="A9128"/>
  <c r="A9129"/>
  <c r="A9130"/>
  <c r="A9131"/>
  <c r="A9132"/>
  <c r="A9133"/>
  <c r="A9134"/>
  <c r="A9135"/>
  <c r="A9136"/>
  <c r="A9137"/>
  <c r="A9138"/>
  <c r="A9139"/>
  <c r="A9140"/>
  <c r="A9141"/>
  <c r="A9142"/>
  <c r="A9143"/>
  <c r="A9144"/>
  <c r="A9145"/>
  <c r="A9146"/>
  <c r="A9147"/>
  <c r="A9148"/>
  <c r="A9149"/>
  <c r="A9150"/>
  <c r="A9151"/>
  <c r="A9152"/>
  <c r="A9153"/>
  <c r="A9154"/>
  <c r="A9155"/>
  <c r="A9156"/>
  <c r="A9157"/>
  <c r="A9158"/>
  <c r="A9159"/>
  <c r="A9160"/>
  <c r="A9161"/>
  <c r="A9162"/>
  <c r="A9163"/>
  <c r="A9164"/>
  <c r="A9165"/>
  <c r="A9166"/>
  <c r="A9167"/>
  <c r="A9168"/>
  <c r="A9169"/>
  <c r="A9170"/>
  <c r="A9171"/>
  <c r="A9172"/>
  <c r="A9173"/>
  <c r="A9174"/>
  <c r="A9175"/>
  <c r="A9176"/>
  <c r="A9177"/>
  <c r="A9178"/>
  <c r="A9179"/>
  <c r="A9180"/>
  <c r="A9181"/>
  <c r="A9182"/>
  <c r="A9183"/>
  <c r="A9184"/>
  <c r="A9185"/>
  <c r="A9186"/>
  <c r="A9187"/>
  <c r="A9188"/>
  <c r="A9189"/>
  <c r="A9190"/>
  <c r="A9191"/>
  <c r="A9192"/>
  <c r="A9193"/>
  <c r="A9194"/>
  <c r="A9195"/>
  <c r="A9196"/>
  <c r="A9197"/>
  <c r="A9198"/>
  <c r="A9199"/>
  <c r="A9200"/>
  <c r="A9201"/>
  <c r="A9202"/>
  <c r="A9203"/>
  <c r="A9204"/>
  <c r="A9205"/>
  <c r="A9206"/>
  <c r="A9207"/>
  <c r="A9208"/>
  <c r="A9209"/>
  <c r="A9210"/>
  <c r="A9211"/>
  <c r="A9212"/>
  <c r="A9213"/>
  <c r="A9214"/>
  <c r="A9215"/>
  <c r="A9216"/>
  <c r="A9217"/>
  <c r="A9218"/>
  <c r="A9219"/>
  <c r="A9220"/>
  <c r="A9221"/>
  <c r="A9222"/>
  <c r="A9223"/>
  <c r="A9224"/>
  <c r="A9225"/>
  <c r="A9226"/>
  <c r="A9227"/>
  <c r="A9228"/>
  <c r="A9229"/>
  <c r="A9230"/>
  <c r="A9231"/>
  <c r="A9232"/>
  <c r="A9233"/>
  <c r="A9234"/>
  <c r="A9235"/>
  <c r="A9236"/>
  <c r="A9237"/>
  <c r="A9238"/>
  <c r="A9239"/>
  <c r="A9240"/>
  <c r="A9241"/>
  <c r="A9242"/>
  <c r="A9243"/>
  <c r="A9244"/>
  <c r="A9245"/>
  <c r="A9246"/>
  <c r="A9247"/>
  <c r="A9248"/>
  <c r="A9249"/>
  <c r="A9250"/>
  <c r="A9251"/>
  <c r="A9252"/>
  <c r="A9253"/>
  <c r="A9254"/>
  <c r="A9255"/>
  <c r="A9256"/>
  <c r="A9257"/>
  <c r="A9258"/>
  <c r="A9259"/>
  <c r="A9260"/>
  <c r="A9261"/>
  <c r="A9262"/>
  <c r="A9263"/>
  <c r="A9264"/>
  <c r="A9265"/>
  <c r="A9266"/>
  <c r="A9267"/>
  <c r="A9268"/>
  <c r="A9269"/>
  <c r="A9270"/>
  <c r="A9271"/>
  <c r="A9272"/>
  <c r="A9273"/>
  <c r="A9274"/>
  <c r="A9275"/>
  <c r="A9276"/>
  <c r="A9277"/>
  <c r="A9278"/>
  <c r="A9279"/>
  <c r="A9280"/>
  <c r="A9281"/>
  <c r="A9282"/>
  <c r="A9283"/>
  <c r="A9284"/>
  <c r="A9285"/>
  <c r="A9286"/>
  <c r="A9287"/>
  <c r="A9288"/>
  <c r="A9289"/>
  <c r="A9290"/>
  <c r="A9291"/>
  <c r="A9292"/>
  <c r="A9293"/>
  <c r="A9294"/>
  <c r="A9295"/>
  <c r="A9296"/>
  <c r="A9297"/>
  <c r="A9298"/>
  <c r="A9299"/>
  <c r="A9300"/>
  <c r="A9301"/>
  <c r="A9302"/>
  <c r="A9303"/>
  <c r="A9304"/>
  <c r="A9305"/>
  <c r="A9306"/>
  <c r="A9307"/>
  <c r="A9308"/>
  <c r="A9309"/>
  <c r="A9310"/>
  <c r="A9311"/>
  <c r="A9312"/>
  <c r="A9313"/>
  <c r="A9314"/>
  <c r="A9315"/>
  <c r="A9316"/>
  <c r="A9317"/>
  <c r="A9318"/>
  <c r="A9319"/>
  <c r="A9320"/>
  <c r="A9321"/>
  <c r="A9322"/>
  <c r="A9323"/>
  <c r="A9324"/>
  <c r="A9325"/>
  <c r="A9326"/>
  <c r="A9327"/>
  <c r="A9328"/>
  <c r="A9329"/>
  <c r="A9330"/>
  <c r="A9331"/>
  <c r="A9332"/>
  <c r="A9333"/>
  <c r="A9334"/>
  <c r="A9335"/>
  <c r="A9336"/>
  <c r="A9337"/>
  <c r="A9338"/>
  <c r="A9339"/>
  <c r="A9340"/>
  <c r="A9341"/>
  <c r="A9342"/>
  <c r="A9343"/>
  <c r="A9344"/>
  <c r="A9345"/>
  <c r="A9346"/>
  <c r="A9347"/>
  <c r="A9348"/>
  <c r="A9349"/>
  <c r="A9350"/>
  <c r="A9351"/>
  <c r="A9352"/>
  <c r="A9353"/>
  <c r="A9354"/>
  <c r="A9355"/>
  <c r="A9356"/>
  <c r="A9357"/>
  <c r="A9358"/>
  <c r="A9359"/>
  <c r="A9360"/>
  <c r="A9361"/>
  <c r="A9362"/>
  <c r="A9363"/>
  <c r="A9364"/>
  <c r="A9365"/>
  <c r="A9366"/>
  <c r="A9367"/>
  <c r="A9368"/>
  <c r="A9369"/>
  <c r="A9370"/>
  <c r="A9371"/>
  <c r="A9372"/>
  <c r="A9373"/>
  <c r="A9374"/>
  <c r="A9375"/>
  <c r="A9376"/>
  <c r="A9377"/>
  <c r="A9378"/>
  <c r="A9379"/>
  <c r="A9380"/>
  <c r="A9381"/>
  <c r="A9382"/>
  <c r="A9383"/>
  <c r="A9384"/>
  <c r="A9385"/>
  <c r="A9386"/>
  <c r="A9387"/>
  <c r="A9388"/>
  <c r="A9389"/>
  <c r="A9390"/>
  <c r="A9391"/>
  <c r="A9392"/>
  <c r="A9393"/>
  <c r="A9394"/>
  <c r="A9395"/>
  <c r="A9396"/>
  <c r="A9397"/>
  <c r="A9398"/>
  <c r="A9399"/>
  <c r="A9400"/>
  <c r="A9401"/>
  <c r="A9402"/>
  <c r="A9403"/>
  <c r="A9404"/>
  <c r="A9405"/>
  <c r="A9406"/>
  <c r="A9407"/>
  <c r="A9408"/>
  <c r="A9409"/>
  <c r="A9410"/>
  <c r="A9411"/>
  <c r="A9412"/>
  <c r="A9413"/>
  <c r="A9414"/>
  <c r="A9415"/>
  <c r="A9416"/>
  <c r="A9417"/>
  <c r="A9418"/>
  <c r="A9419"/>
  <c r="A9420"/>
  <c r="A9421"/>
  <c r="A9422"/>
  <c r="A9423"/>
  <c r="A9424"/>
  <c r="A9425"/>
  <c r="A9426"/>
  <c r="A9427"/>
  <c r="A9428"/>
  <c r="A9429"/>
  <c r="A9430"/>
  <c r="A9431"/>
  <c r="A9432"/>
  <c r="A9433"/>
  <c r="A9434"/>
  <c r="A9435"/>
  <c r="A9436"/>
  <c r="A9437"/>
  <c r="A9438"/>
  <c r="A9439"/>
  <c r="A9440"/>
  <c r="A9441"/>
  <c r="A9442"/>
  <c r="A9443"/>
  <c r="A9444"/>
  <c r="A9445"/>
  <c r="A9446"/>
  <c r="A9447"/>
  <c r="A9448"/>
  <c r="A9449"/>
  <c r="A9450"/>
  <c r="A9451"/>
  <c r="A9452"/>
  <c r="A9453"/>
  <c r="A9454"/>
  <c r="A9455"/>
  <c r="A9456"/>
  <c r="A9457"/>
  <c r="A9458"/>
  <c r="A9459"/>
  <c r="A9460"/>
  <c r="A9461"/>
  <c r="A9462"/>
  <c r="A9463"/>
  <c r="A9464"/>
  <c r="A9465"/>
  <c r="A9466"/>
  <c r="A9467"/>
  <c r="A9468"/>
  <c r="A9469"/>
  <c r="A9470"/>
  <c r="A9471"/>
  <c r="A9472"/>
  <c r="A9473"/>
  <c r="A9474"/>
  <c r="A9475"/>
  <c r="A9476"/>
  <c r="A9477"/>
  <c r="A9478"/>
  <c r="A9479"/>
  <c r="A9480"/>
  <c r="A9481"/>
  <c r="A9482"/>
  <c r="A9483"/>
  <c r="A9484"/>
  <c r="A9485"/>
  <c r="A9486"/>
  <c r="A9487"/>
  <c r="A9488"/>
  <c r="A9489"/>
  <c r="A9490"/>
  <c r="A9491"/>
  <c r="A9492"/>
  <c r="A9493"/>
  <c r="A9494"/>
  <c r="A9495"/>
  <c r="A9496"/>
  <c r="A9497"/>
  <c r="A9498"/>
  <c r="A9499"/>
  <c r="A9500"/>
  <c r="A9501"/>
  <c r="A9502"/>
  <c r="A9503"/>
  <c r="A9504"/>
  <c r="A9505"/>
  <c r="A9506"/>
  <c r="A9507"/>
  <c r="A9508"/>
  <c r="A9509"/>
  <c r="A9510"/>
  <c r="A9511"/>
  <c r="A9512"/>
  <c r="A9513"/>
  <c r="A9514"/>
  <c r="A9515"/>
  <c r="A9516"/>
  <c r="A9517"/>
  <c r="A9518"/>
  <c r="A9519"/>
  <c r="A9520"/>
  <c r="A9521"/>
  <c r="A9522"/>
  <c r="A9523"/>
  <c r="A9524"/>
  <c r="A9525"/>
  <c r="A9526"/>
  <c r="A9527"/>
  <c r="A9528"/>
  <c r="A9529"/>
  <c r="A9530"/>
  <c r="A9531"/>
  <c r="A9532"/>
  <c r="A9533"/>
  <c r="A9534"/>
  <c r="A9535"/>
  <c r="A9536"/>
  <c r="A9537"/>
  <c r="A9538"/>
  <c r="A9539"/>
  <c r="A9540"/>
  <c r="A9541"/>
  <c r="A9542"/>
  <c r="A9543"/>
  <c r="A9544"/>
  <c r="A9545"/>
  <c r="A9546"/>
  <c r="A9547"/>
  <c r="A9548"/>
  <c r="A9549"/>
  <c r="A9550"/>
  <c r="A9551"/>
  <c r="A9552"/>
  <c r="A9553"/>
  <c r="A9554"/>
  <c r="A9555"/>
  <c r="A9556"/>
  <c r="A9557"/>
  <c r="A9558"/>
  <c r="A9559"/>
  <c r="A9560"/>
  <c r="A9561"/>
  <c r="A9562"/>
  <c r="A9563"/>
  <c r="A9564"/>
  <c r="A9565"/>
  <c r="A9566"/>
  <c r="A9567"/>
  <c r="A9568"/>
  <c r="A9569"/>
  <c r="A9570"/>
  <c r="A9571"/>
  <c r="A9572"/>
  <c r="A9573"/>
  <c r="A9574"/>
  <c r="A9575"/>
  <c r="A9576"/>
  <c r="A9577"/>
  <c r="A9578"/>
  <c r="A9579"/>
  <c r="A9580"/>
  <c r="A9581"/>
  <c r="A9582"/>
  <c r="A9583"/>
  <c r="A9584"/>
  <c r="A9585"/>
  <c r="A9586"/>
  <c r="A9587"/>
  <c r="A9588"/>
  <c r="A9589"/>
  <c r="A9590"/>
  <c r="A9591"/>
  <c r="A9592"/>
  <c r="A9593"/>
  <c r="A9594"/>
  <c r="A9595"/>
  <c r="A9596"/>
  <c r="A9597"/>
  <c r="A9598"/>
  <c r="A9599"/>
  <c r="A9600"/>
  <c r="A9601"/>
  <c r="A9602"/>
  <c r="A9603"/>
  <c r="A9604"/>
  <c r="A9605"/>
  <c r="A9606"/>
  <c r="A9607"/>
  <c r="A9608"/>
  <c r="A9609"/>
  <c r="A9610"/>
  <c r="A9611"/>
  <c r="A9612"/>
  <c r="A9613"/>
  <c r="A9614"/>
  <c r="A9615"/>
  <c r="A9616"/>
  <c r="A9617"/>
  <c r="A9618"/>
  <c r="A9619"/>
  <c r="A9620"/>
  <c r="A9621"/>
  <c r="A9622"/>
  <c r="A9623"/>
  <c r="A9624"/>
  <c r="A9625"/>
  <c r="A9626"/>
  <c r="A9627"/>
  <c r="A9628"/>
  <c r="A9629"/>
  <c r="A9630"/>
  <c r="A9631"/>
  <c r="A9632"/>
  <c r="A9633"/>
  <c r="A9634"/>
  <c r="A9635"/>
  <c r="A9636"/>
  <c r="A9637"/>
  <c r="A9638"/>
  <c r="A9639"/>
  <c r="A9640"/>
  <c r="A9641"/>
  <c r="A9642"/>
  <c r="A9643"/>
  <c r="A9644"/>
  <c r="A9645"/>
  <c r="A9646"/>
  <c r="A9647"/>
  <c r="A9648"/>
  <c r="A9649"/>
  <c r="A9650"/>
  <c r="A9651"/>
  <c r="A9652"/>
  <c r="A9653"/>
  <c r="A9654"/>
  <c r="A9655"/>
  <c r="A9656"/>
  <c r="A9657"/>
  <c r="A9658"/>
  <c r="A9659"/>
  <c r="A9660"/>
  <c r="A9661"/>
  <c r="A9662"/>
  <c r="A9663"/>
  <c r="A9664"/>
  <c r="A9665"/>
  <c r="A9666"/>
  <c r="A9667"/>
  <c r="A9668"/>
  <c r="A9669"/>
  <c r="A9670"/>
  <c r="A9671"/>
  <c r="A9672"/>
  <c r="A9673"/>
  <c r="A9674"/>
  <c r="A9675"/>
  <c r="A9676"/>
  <c r="A9677"/>
  <c r="A9678"/>
  <c r="A9679"/>
  <c r="A9680"/>
  <c r="A9681"/>
  <c r="A9682"/>
  <c r="A9683"/>
  <c r="A9684"/>
  <c r="A9685"/>
  <c r="A9686"/>
  <c r="A9687"/>
  <c r="A9688"/>
  <c r="A9689"/>
  <c r="A9690"/>
  <c r="A9691"/>
  <c r="A9692"/>
  <c r="A9693"/>
  <c r="A9694"/>
  <c r="A9695"/>
  <c r="A9696"/>
  <c r="A9697"/>
  <c r="A9698"/>
  <c r="A9699"/>
  <c r="A9700"/>
  <c r="A9701"/>
  <c r="A9702"/>
  <c r="A9703"/>
  <c r="A9704"/>
  <c r="A9705"/>
  <c r="A9706"/>
  <c r="A9707"/>
  <c r="A9708"/>
  <c r="A9709"/>
  <c r="A9710"/>
  <c r="A9711"/>
  <c r="A9712"/>
  <c r="A9713"/>
  <c r="A9714"/>
  <c r="A9715"/>
  <c r="A9716"/>
  <c r="A9717"/>
  <c r="A9718"/>
  <c r="A9719"/>
  <c r="A9720"/>
  <c r="A9721"/>
  <c r="A9722"/>
  <c r="A9723"/>
  <c r="A9724"/>
  <c r="A9725"/>
  <c r="A9726"/>
  <c r="A9727"/>
  <c r="A9728"/>
  <c r="A9729"/>
  <c r="A9730"/>
  <c r="A9731"/>
  <c r="A9732"/>
  <c r="A9733"/>
  <c r="A9734"/>
  <c r="A9735"/>
  <c r="A9736"/>
  <c r="A9737"/>
  <c r="A9738"/>
  <c r="A9739"/>
  <c r="A9740"/>
  <c r="A9741"/>
  <c r="A9742"/>
  <c r="A9743"/>
  <c r="A9744"/>
  <c r="A9745"/>
  <c r="A9746"/>
  <c r="A9747"/>
  <c r="A9748"/>
  <c r="A9749"/>
  <c r="A9750"/>
  <c r="A9751"/>
  <c r="A9752"/>
  <c r="A9753"/>
  <c r="A9754"/>
  <c r="A9755"/>
  <c r="A9756"/>
  <c r="A9757"/>
  <c r="A9758"/>
  <c r="A9759"/>
  <c r="A9760"/>
  <c r="A9761"/>
  <c r="A9762"/>
  <c r="A9763"/>
  <c r="A9764"/>
  <c r="A9765"/>
  <c r="A9766"/>
  <c r="A9767"/>
  <c r="A9768"/>
  <c r="A9769"/>
  <c r="A9770"/>
  <c r="A9771"/>
  <c r="A9772"/>
  <c r="A9773"/>
  <c r="A9774"/>
  <c r="A9775"/>
  <c r="A9776"/>
  <c r="A9777"/>
  <c r="A9778"/>
  <c r="A9779"/>
  <c r="A9780"/>
  <c r="A9781"/>
  <c r="A9782"/>
  <c r="A9783"/>
  <c r="A9784"/>
  <c r="A9785"/>
  <c r="A9786"/>
  <c r="A9787"/>
  <c r="A9788"/>
  <c r="A9789"/>
  <c r="A9790"/>
  <c r="A9791"/>
  <c r="A9792"/>
  <c r="A9793"/>
  <c r="A9794"/>
  <c r="A9795"/>
  <c r="A9796"/>
  <c r="A9797"/>
  <c r="A9798"/>
  <c r="A9799"/>
  <c r="A9800"/>
  <c r="A9801"/>
  <c r="A9802"/>
  <c r="A9803"/>
  <c r="A9804"/>
  <c r="A9805"/>
  <c r="A9806"/>
  <c r="A9807"/>
  <c r="A9808"/>
  <c r="A9809"/>
  <c r="A9810"/>
  <c r="A9811"/>
  <c r="A9812"/>
  <c r="A9813"/>
  <c r="A9814"/>
  <c r="A9815"/>
  <c r="A9816"/>
  <c r="A9817"/>
  <c r="A9818"/>
  <c r="A9819"/>
  <c r="A9820"/>
  <c r="A9821"/>
  <c r="A9822"/>
  <c r="A9823"/>
  <c r="A9824"/>
  <c r="A9825"/>
  <c r="A9826"/>
  <c r="A9827"/>
  <c r="A9828"/>
  <c r="A9829"/>
  <c r="A9830"/>
  <c r="A9831"/>
  <c r="A9832"/>
  <c r="A9833"/>
  <c r="A9834"/>
  <c r="A9835"/>
  <c r="A9836"/>
  <c r="A9837"/>
  <c r="A9838"/>
  <c r="A9839"/>
  <c r="A9840"/>
  <c r="A9841"/>
  <c r="A9842"/>
  <c r="A9843"/>
  <c r="A9844"/>
  <c r="A9845"/>
  <c r="A9846"/>
  <c r="A9847"/>
  <c r="A9848"/>
  <c r="A9849"/>
  <c r="A9850"/>
  <c r="A9851"/>
  <c r="A9852"/>
  <c r="A9853"/>
  <c r="A9854"/>
  <c r="A9855"/>
  <c r="A9856"/>
  <c r="A9857"/>
  <c r="A9858"/>
  <c r="A9859"/>
  <c r="A9860"/>
  <c r="A9861"/>
  <c r="A9862"/>
  <c r="A9863"/>
  <c r="A9864"/>
  <c r="A9865"/>
  <c r="A9866"/>
  <c r="A9867"/>
  <c r="A9868"/>
  <c r="A9869"/>
  <c r="A9870"/>
  <c r="A9871"/>
  <c r="A9872"/>
  <c r="A9873"/>
  <c r="A9874"/>
  <c r="A9875"/>
  <c r="A9876"/>
  <c r="A9877"/>
  <c r="A9878"/>
  <c r="A9879"/>
  <c r="A9880"/>
  <c r="A9881"/>
  <c r="A9882"/>
  <c r="A9883"/>
  <c r="A9884"/>
  <c r="A9885"/>
  <c r="A9886"/>
  <c r="A9887"/>
  <c r="A9888"/>
  <c r="A9889"/>
  <c r="A9890"/>
  <c r="A9891"/>
  <c r="A9892"/>
  <c r="A9893"/>
  <c r="A9894"/>
  <c r="A9895"/>
  <c r="A9896"/>
  <c r="A9897"/>
  <c r="A9898"/>
  <c r="A9899"/>
  <c r="A9900"/>
  <c r="A9901"/>
  <c r="A9902"/>
  <c r="A9903"/>
  <c r="A9904"/>
  <c r="A9905"/>
  <c r="A9906"/>
  <c r="A9907"/>
  <c r="A9908"/>
  <c r="A9909"/>
  <c r="A9910"/>
  <c r="A9911"/>
  <c r="A9912"/>
  <c r="A9913"/>
  <c r="A9914"/>
  <c r="A9915"/>
  <c r="A9916"/>
  <c r="A9917"/>
  <c r="A9918"/>
  <c r="A9919"/>
  <c r="A9920"/>
  <c r="A9921"/>
  <c r="A9922"/>
  <c r="A9923"/>
  <c r="A9924"/>
  <c r="A9925"/>
  <c r="A9926"/>
  <c r="A9927"/>
  <c r="A9928"/>
  <c r="A9929"/>
  <c r="A9930"/>
  <c r="A9931"/>
  <c r="A9932"/>
  <c r="A9933"/>
  <c r="A9934"/>
  <c r="A9935"/>
  <c r="A9936"/>
  <c r="A9937"/>
  <c r="A9938"/>
  <c r="A9939"/>
  <c r="A9940"/>
  <c r="A9941"/>
  <c r="A9942"/>
  <c r="A9943"/>
  <c r="A9944"/>
  <c r="A9945"/>
  <c r="A9946"/>
  <c r="A9947"/>
  <c r="A9948"/>
  <c r="A9949"/>
  <c r="A9950"/>
  <c r="A9951"/>
  <c r="A9952"/>
  <c r="A9953"/>
  <c r="A9954"/>
  <c r="A9955"/>
  <c r="A9956"/>
  <c r="A9957"/>
  <c r="A9958"/>
  <c r="A9959"/>
  <c r="A9960"/>
  <c r="A9961"/>
  <c r="A9962"/>
  <c r="A9963"/>
  <c r="A9964"/>
  <c r="A9965"/>
  <c r="A9966"/>
  <c r="A9967"/>
  <c r="A9968"/>
  <c r="A9969"/>
  <c r="A9970"/>
  <c r="A9971"/>
  <c r="A9972"/>
  <c r="A9973"/>
  <c r="A9974"/>
  <c r="A9975"/>
  <c r="A9976"/>
  <c r="A9977"/>
  <c r="A9978"/>
  <c r="A9979"/>
  <c r="A9980"/>
  <c r="A9981"/>
  <c r="A9982"/>
  <c r="A9983"/>
  <c r="A9984"/>
  <c r="A9985"/>
  <c r="A9986"/>
  <c r="A9987"/>
  <c r="A9988"/>
  <c r="A9989"/>
  <c r="A9990"/>
  <c r="A9991"/>
  <c r="A9992"/>
  <c r="A9993"/>
  <c r="A9994"/>
  <c r="A9995"/>
  <c r="A9996"/>
  <c r="A9997"/>
  <c r="A9998"/>
  <c r="A9999"/>
  <c r="A10000"/>
  <c r="A10001"/>
  <c r="A10002"/>
  <c r="A10003"/>
  <c r="A10004"/>
  <c r="A10005"/>
  <c r="A10006"/>
  <c r="A10007"/>
  <c r="A10008"/>
  <c r="A10009"/>
  <c r="A10010"/>
  <c r="A10011"/>
  <c r="A10012"/>
  <c r="A10013"/>
  <c r="A10014"/>
  <c r="A10015"/>
  <c r="A10016"/>
  <c r="A10017"/>
  <c r="A10018"/>
  <c r="A10019"/>
  <c r="A10020"/>
  <c r="A10021"/>
  <c r="A10022"/>
  <c r="A10023"/>
  <c r="A10024"/>
  <c r="A10025"/>
  <c r="A10026"/>
  <c r="A10027"/>
  <c r="A10028"/>
  <c r="A10029"/>
  <c r="A10030"/>
  <c r="A10031"/>
  <c r="A10032"/>
  <c r="A10033"/>
  <c r="A10034"/>
  <c r="A10035"/>
  <c r="A10036"/>
  <c r="A10037"/>
  <c r="A10038"/>
  <c r="A10039"/>
  <c r="A10040"/>
  <c r="A10041"/>
  <c r="A10042"/>
  <c r="A10043"/>
  <c r="A10044"/>
  <c r="A10045"/>
  <c r="A10046"/>
  <c r="A10047"/>
  <c r="A10048"/>
  <c r="A10049"/>
  <c r="A10050"/>
  <c r="A10051"/>
  <c r="A10052"/>
  <c r="A10053"/>
  <c r="A10054"/>
  <c r="A10055"/>
  <c r="A10056"/>
  <c r="A10057"/>
  <c r="A10058"/>
  <c r="A10059"/>
  <c r="A10060"/>
  <c r="A10061"/>
  <c r="A10062"/>
  <c r="A10063"/>
  <c r="A10064"/>
  <c r="A10065"/>
  <c r="A10066"/>
  <c r="A10067"/>
  <c r="A10068"/>
  <c r="A10069"/>
  <c r="A10070"/>
  <c r="A10071"/>
  <c r="A10072"/>
  <c r="A10073"/>
  <c r="A10074"/>
  <c r="A10075"/>
  <c r="A10076"/>
  <c r="A10077"/>
  <c r="A10078"/>
  <c r="A10079"/>
  <c r="A10080"/>
  <c r="A10081"/>
  <c r="A10082"/>
  <c r="A10083"/>
  <c r="A10084"/>
  <c r="A10085"/>
  <c r="A10086"/>
  <c r="A10087"/>
  <c r="A10088"/>
  <c r="A10089"/>
  <c r="A10090"/>
  <c r="A10091"/>
  <c r="A10092"/>
  <c r="A10093"/>
  <c r="A10094"/>
  <c r="A10095"/>
  <c r="A10096"/>
  <c r="A10097"/>
  <c r="A10098"/>
  <c r="A10099"/>
  <c r="A10100"/>
  <c r="A10101"/>
  <c r="A10102"/>
  <c r="A10103"/>
  <c r="A10104"/>
  <c r="A10105"/>
  <c r="A10106"/>
  <c r="A10107"/>
  <c r="A10108"/>
  <c r="A10109"/>
  <c r="A10110"/>
  <c r="A10111"/>
  <c r="A10112"/>
  <c r="A10113"/>
  <c r="A10114"/>
  <c r="A10115"/>
  <c r="A10116"/>
  <c r="A10117"/>
  <c r="A10118"/>
  <c r="A10119"/>
  <c r="A10120"/>
  <c r="A10121"/>
  <c r="A10122"/>
  <c r="A10123"/>
  <c r="A10124"/>
  <c r="A10125"/>
  <c r="A10126"/>
  <c r="A10127"/>
  <c r="A10128"/>
  <c r="A10129"/>
  <c r="A10130"/>
  <c r="A10131"/>
  <c r="A10132"/>
  <c r="A10133"/>
  <c r="A10134"/>
  <c r="A10135"/>
  <c r="A10136"/>
  <c r="A10137"/>
  <c r="A10138"/>
  <c r="A10139"/>
  <c r="A10140"/>
  <c r="A10141"/>
  <c r="A10142"/>
  <c r="A10143"/>
  <c r="A10144"/>
  <c r="A10145"/>
  <c r="A10146"/>
  <c r="A10147"/>
  <c r="A10148"/>
  <c r="A10149"/>
  <c r="A10150"/>
  <c r="A10151"/>
  <c r="A10152"/>
  <c r="A10153"/>
  <c r="A10154"/>
  <c r="A10155"/>
  <c r="A10156"/>
  <c r="A10157"/>
  <c r="A10158"/>
  <c r="A10159"/>
  <c r="A10160"/>
  <c r="A10161"/>
  <c r="A10162"/>
  <c r="A10163"/>
  <c r="A10164"/>
  <c r="A10165"/>
  <c r="A10166"/>
  <c r="A10167"/>
  <c r="A10168"/>
  <c r="A10169"/>
  <c r="A10170"/>
  <c r="A10171"/>
  <c r="A10172"/>
  <c r="A10173"/>
  <c r="A10174"/>
  <c r="A10175"/>
  <c r="A10176"/>
  <c r="A10177"/>
  <c r="A10178"/>
  <c r="A10179"/>
  <c r="A10180"/>
  <c r="A10181"/>
  <c r="A10182"/>
  <c r="A10183"/>
  <c r="A10184"/>
  <c r="A10185"/>
  <c r="A10186"/>
  <c r="A10187"/>
  <c r="A10188"/>
  <c r="A10189"/>
  <c r="A10190"/>
  <c r="A10191"/>
  <c r="A10192"/>
  <c r="A10193"/>
  <c r="A10194"/>
  <c r="A10195"/>
  <c r="A10196"/>
  <c r="A10197"/>
  <c r="A10198"/>
  <c r="A10199"/>
  <c r="A10200"/>
  <c r="A10201"/>
  <c r="A10202"/>
  <c r="A10203"/>
  <c r="A10204"/>
  <c r="A10205"/>
  <c r="A10206"/>
  <c r="A10207"/>
  <c r="A10208"/>
  <c r="A10209"/>
  <c r="A10210"/>
  <c r="A10211"/>
  <c r="A10212"/>
  <c r="A10213"/>
  <c r="A10214"/>
  <c r="A10215"/>
  <c r="A10216"/>
  <c r="A10217"/>
  <c r="A10218"/>
  <c r="A10219"/>
  <c r="A10220"/>
  <c r="A10221"/>
  <c r="A10222"/>
  <c r="A10223"/>
  <c r="A10224"/>
  <c r="A10225"/>
  <c r="A10226"/>
  <c r="A10227"/>
  <c r="A10228"/>
  <c r="A10229"/>
  <c r="A10230"/>
  <c r="A10231"/>
  <c r="A10232"/>
  <c r="A10233"/>
  <c r="A10234"/>
  <c r="A10235"/>
  <c r="A10236"/>
  <c r="A10237"/>
  <c r="A10238"/>
  <c r="A10239"/>
  <c r="A10240"/>
  <c r="A10241"/>
  <c r="A10242"/>
  <c r="A10243"/>
  <c r="A10244"/>
  <c r="A10245"/>
  <c r="A10246"/>
  <c r="A10247"/>
  <c r="A10248"/>
  <c r="A10249"/>
  <c r="A10250"/>
  <c r="A10251"/>
  <c r="A10252"/>
  <c r="A10253"/>
  <c r="A10254"/>
  <c r="A10255"/>
  <c r="A10256"/>
  <c r="A10257"/>
  <c r="A10258"/>
  <c r="A10259"/>
  <c r="A10260"/>
  <c r="A10261"/>
  <c r="A10262"/>
  <c r="A10263"/>
  <c r="A10264"/>
  <c r="A10265"/>
  <c r="A10266"/>
  <c r="A10267"/>
  <c r="A10268"/>
  <c r="A10269"/>
  <c r="A10270"/>
  <c r="A10271"/>
  <c r="A10272"/>
  <c r="A10273"/>
  <c r="A10274"/>
  <c r="A10275"/>
  <c r="A10276"/>
  <c r="A10277"/>
  <c r="A10278"/>
  <c r="A10279"/>
  <c r="A10280"/>
  <c r="A10281"/>
  <c r="A10282"/>
  <c r="A10283"/>
  <c r="A10284"/>
  <c r="A10285"/>
  <c r="A10286"/>
  <c r="A10287"/>
  <c r="A10288"/>
  <c r="A10289"/>
  <c r="A10290"/>
  <c r="A10291"/>
  <c r="A10292"/>
  <c r="A10293"/>
  <c r="A10294"/>
  <c r="A10295"/>
  <c r="A10296"/>
  <c r="A10297"/>
  <c r="A10298"/>
  <c r="A10299"/>
  <c r="A10300"/>
  <c r="A10301"/>
  <c r="A10302"/>
  <c r="A10303"/>
  <c r="A10304"/>
  <c r="A10305"/>
  <c r="A10306"/>
  <c r="A10307"/>
  <c r="A10308"/>
  <c r="A10309"/>
  <c r="A10310"/>
  <c r="A10311"/>
  <c r="A10312"/>
  <c r="A10313"/>
  <c r="A10314"/>
  <c r="A10315"/>
  <c r="A10316"/>
  <c r="A10317"/>
  <c r="A10318"/>
  <c r="A10319"/>
  <c r="A10320"/>
  <c r="A10321"/>
  <c r="A10322"/>
  <c r="A10323"/>
  <c r="A10324"/>
  <c r="A10325"/>
  <c r="A10326"/>
  <c r="A10327"/>
  <c r="A10328"/>
  <c r="A10329"/>
  <c r="A10330"/>
  <c r="A10331"/>
  <c r="A10332"/>
  <c r="A10333"/>
  <c r="A10334"/>
  <c r="A10335"/>
  <c r="A10336"/>
  <c r="A10337"/>
  <c r="A10338"/>
  <c r="A10339"/>
  <c r="A10340"/>
  <c r="A10341"/>
  <c r="A10342"/>
  <c r="A10343"/>
  <c r="A10344"/>
  <c r="A10345"/>
  <c r="A10346"/>
  <c r="A10347"/>
  <c r="A10348"/>
  <c r="A10349"/>
  <c r="A10350"/>
  <c r="A10351"/>
  <c r="A10352"/>
  <c r="A10353"/>
  <c r="A10354"/>
  <c r="A10355"/>
  <c r="A10356"/>
  <c r="A10357"/>
  <c r="A10358"/>
  <c r="A10359"/>
  <c r="A10360"/>
  <c r="A10361"/>
  <c r="A10362"/>
  <c r="A10363"/>
  <c r="A10364"/>
  <c r="A10365"/>
  <c r="A10366"/>
  <c r="A10367"/>
  <c r="A10368"/>
  <c r="A10369"/>
  <c r="A10370"/>
  <c r="A10371"/>
  <c r="A10372"/>
  <c r="A10373"/>
  <c r="A10374"/>
  <c r="A10375"/>
  <c r="A10376"/>
  <c r="A10377"/>
  <c r="A10378"/>
  <c r="A10379"/>
  <c r="A10380"/>
  <c r="A10381"/>
  <c r="A10382"/>
  <c r="A10383"/>
  <c r="A10384"/>
  <c r="A10385"/>
  <c r="A10386"/>
  <c r="A10387"/>
  <c r="A10388"/>
  <c r="A10389"/>
  <c r="A10390"/>
  <c r="A10391"/>
  <c r="A10392"/>
  <c r="A10393"/>
  <c r="A10394"/>
  <c r="A10395"/>
  <c r="A10396"/>
  <c r="A10397"/>
  <c r="A10398"/>
  <c r="A10399"/>
  <c r="A10400"/>
  <c r="A10401"/>
  <c r="A10402"/>
  <c r="A10403"/>
  <c r="A10404"/>
  <c r="A10405"/>
  <c r="A10406"/>
  <c r="A10407"/>
  <c r="A10408"/>
  <c r="A10409"/>
  <c r="A10410"/>
  <c r="A10411"/>
  <c r="A10412"/>
  <c r="A10413"/>
  <c r="A10414"/>
  <c r="A10415"/>
  <c r="A10416"/>
  <c r="A10417"/>
  <c r="A10418"/>
  <c r="A10419"/>
  <c r="A10420"/>
  <c r="A10421"/>
  <c r="A10422"/>
  <c r="A10423"/>
  <c r="A10424"/>
  <c r="A10425"/>
  <c r="A10426"/>
  <c r="A10427"/>
  <c r="A10428"/>
  <c r="A10429"/>
  <c r="A10430"/>
  <c r="A10431"/>
  <c r="A10432"/>
  <c r="A10433"/>
  <c r="A10434"/>
  <c r="A10435"/>
  <c r="A10436"/>
  <c r="A10437"/>
  <c r="A10438"/>
  <c r="A10439"/>
  <c r="A10440"/>
  <c r="A10441"/>
  <c r="A10442"/>
  <c r="A10443"/>
  <c r="A10444"/>
  <c r="A10445"/>
  <c r="A10446"/>
  <c r="A10447"/>
  <c r="A10448"/>
  <c r="A10449"/>
  <c r="A10450"/>
  <c r="A10451"/>
  <c r="A10452"/>
  <c r="A10453"/>
  <c r="A10454"/>
  <c r="A10455"/>
  <c r="A10456"/>
  <c r="A10457"/>
  <c r="A10458"/>
  <c r="A10459"/>
  <c r="A10460"/>
  <c r="A10461"/>
  <c r="A10462"/>
  <c r="A10463"/>
  <c r="A10464"/>
  <c r="A10465"/>
  <c r="A10466"/>
  <c r="A10467"/>
  <c r="A10468"/>
  <c r="A10469"/>
  <c r="A10470"/>
  <c r="A10471"/>
  <c r="A10472"/>
  <c r="A10473"/>
  <c r="A10474"/>
  <c r="A10475"/>
  <c r="A10476"/>
  <c r="A10477"/>
  <c r="A10478"/>
  <c r="A10479"/>
  <c r="A10480"/>
  <c r="A10481"/>
  <c r="A10482"/>
  <c r="A10483"/>
  <c r="A10484"/>
  <c r="A10485"/>
  <c r="A10486"/>
  <c r="A10487"/>
  <c r="A10488"/>
  <c r="A10489"/>
  <c r="A10490"/>
  <c r="A10491"/>
  <c r="A10492"/>
  <c r="A10493"/>
  <c r="A10494"/>
  <c r="A10495"/>
  <c r="A10496"/>
  <c r="A10497"/>
  <c r="A10498"/>
  <c r="A10499"/>
  <c r="A10500"/>
  <c r="A10501"/>
  <c r="A10502"/>
  <c r="A10503"/>
  <c r="A10504"/>
  <c r="A10505"/>
  <c r="A10506"/>
  <c r="A10507"/>
  <c r="A10508"/>
  <c r="A10509"/>
  <c r="A10510"/>
  <c r="A10511"/>
  <c r="A10512"/>
  <c r="A10513"/>
  <c r="A10514"/>
  <c r="A10515"/>
  <c r="A10516"/>
  <c r="A10517"/>
  <c r="A10518"/>
  <c r="A10519"/>
  <c r="A10520"/>
  <c r="A10521"/>
  <c r="A10522"/>
  <c r="A10523"/>
  <c r="A10524"/>
  <c r="A10525"/>
  <c r="A10526"/>
  <c r="A10527"/>
  <c r="A10528"/>
  <c r="A10529"/>
  <c r="A10530"/>
  <c r="A10531"/>
  <c r="A10532"/>
  <c r="A10533"/>
  <c r="A10534"/>
  <c r="A10535"/>
  <c r="A10536"/>
  <c r="A10537"/>
  <c r="A10538"/>
  <c r="A10539"/>
  <c r="A10540"/>
  <c r="A10541"/>
  <c r="A10542"/>
  <c r="A10543"/>
  <c r="A10544"/>
  <c r="A10545"/>
  <c r="A10546"/>
  <c r="A10547"/>
  <c r="A10548"/>
  <c r="A10549"/>
  <c r="A10550"/>
  <c r="A10551"/>
  <c r="A10552"/>
  <c r="A10553"/>
  <c r="A10554"/>
  <c r="A10555"/>
  <c r="A10556"/>
  <c r="A10557"/>
  <c r="A10558"/>
  <c r="A10559"/>
  <c r="A10560"/>
  <c r="A10561"/>
  <c r="A10562"/>
  <c r="A10563"/>
  <c r="A10564"/>
  <c r="A10565"/>
  <c r="A10566"/>
  <c r="A10567"/>
  <c r="A10568"/>
  <c r="A10569"/>
  <c r="A10570"/>
  <c r="A10571"/>
  <c r="A10572"/>
  <c r="A10573"/>
  <c r="A10574"/>
  <c r="A10575"/>
  <c r="A10576"/>
  <c r="A10577"/>
  <c r="A10578"/>
  <c r="A10579"/>
  <c r="A10580"/>
  <c r="A10581"/>
  <c r="A10582"/>
  <c r="A10583"/>
  <c r="A10584"/>
  <c r="A10585"/>
  <c r="A10586"/>
  <c r="A10587"/>
  <c r="A10588"/>
  <c r="A10589"/>
  <c r="A10590"/>
  <c r="A10591"/>
  <c r="A10592"/>
  <c r="A10593"/>
  <c r="A10594"/>
  <c r="A10595"/>
  <c r="A10596"/>
  <c r="A10597"/>
  <c r="A10598"/>
  <c r="A10599"/>
  <c r="A10600"/>
  <c r="A10601"/>
  <c r="A10602"/>
  <c r="A10603"/>
  <c r="A10604"/>
  <c r="A10605"/>
  <c r="A10606"/>
  <c r="A10607"/>
  <c r="A10608"/>
  <c r="A10609"/>
  <c r="A10610"/>
  <c r="A10611"/>
  <c r="A10612"/>
  <c r="A10613"/>
  <c r="A10614"/>
  <c r="A10615"/>
  <c r="A10616"/>
  <c r="A10617"/>
  <c r="A10618"/>
  <c r="A10619"/>
  <c r="A10620"/>
  <c r="A10621"/>
  <c r="A10622"/>
  <c r="A10623"/>
  <c r="A10624"/>
  <c r="A10625"/>
  <c r="A10626"/>
  <c r="A10627"/>
  <c r="A10628"/>
  <c r="A10629"/>
  <c r="A10630"/>
  <c r="A10631"/>
  <c r="A10632"/>
  <c r="A10633"/>
  <c r="A10634"/>
  <c r="A10635"/>
  <c r="A10636"/>
  <c r="A10637"/>
  <c r="A10638"/>
  <c r="A10639"/>
  <c r="A10640"/>
  <c r="A10641"/>
  <c r="A10642"/>
  <c r="A10643"/>
  <c r="A10644"/>
  <c r="A10645"/>
  <c r="A10646"/>
  <c r="A10647"/>
  <c r="A10648"/>
  <c r="A10649"/>
  <c r="A10650"/>
  <c r="A10651"/>
  <c r="A10652"/>
  <c r="A10653"/>
  <c r="A10654"/>
  <c r="A10655"/>
  <c r="A10656"/>
  <c r="A10657"/>
  <c r="A10658"/>
  <c r="A10659"/>
  <c r="A10660"/>
  <c r="A10661"/>
  <c r="A10662"/>
  <c r="A10663"/>
  <c r="A10664"/>
  <c r="A10665"/>
  <c r="A10666"/>
  <c r="A10667"/>
  <c r="A10668"/>
  <c r="A10669"/>
  <c r="A10670"/>
  <c r="A10671"/>
  <c r="A10672"/>
  <c r="A10673"/>
  <c r="A10674"/>
  <c r="A10675"/>
  <c r="A10676"/>
  <c r="A10677"/>
  <c r="A10678"/>
  <c r="A10679"/>
  <c r="A10680"/>
  <c r="A10681"/>
  <c r="A10682"/>
  <c r="A10683"/>
  <c r="A10684"/>
  <c r="A10685"/>
  <c r="A10686"/>
  <c r="A10687"/>
  <c r="A10688"/>
  <c r="A10689"/>
  <c r="A10690"/>
  <c r="A10691"/>
  <c r="A10692"/>
  <c r="A10693"/>
  <c r="A10694"/>
  <c r="A10695"/>
  <c r="A10696"/>
  <c r="A10697"/>
  <c r="A10698"/>
  <c r="A10699"/>
  <c r="A10700"/>
  <c r="A10701"/>
  <c r="A10702"/>
  <c r="A10703"/>
  <c r="A10704"/>
  <c r="A10705"/>
  <c r="A10706"/>
  <c r="A10707"/>
  <c r="A10708"/>
  <c r="A10709"/>
  <c r="A10710"/>
  <c r="A10711"/>
  <c r="A10712"/>
  <c r="A10713"/>
  <c r="A10714"/>
  <c r="A10715"/>
  <c r="A10716"/>
  <c r="A10717"/>
  <c r="A10718"/>
  <c r="A10719"/>
  <c r="A10720"/>
  <c r="A10721"/>
  <c r="A10722"/>
  <c r="A10723"/>
  <c r="A10724"/>
  <c r="A10725"/>
  <c r="A10726"/>
  <c r="A10727"/>
  <c r="A10728"/>
  <c r="A10729"/>
  <c r="A10730"/>
  <c r="A10731"/>
  <c r="A10732"/>
  <c r="A10733"/>
  <c r="A10734"/>
  <c r="A10735"/>
  <c r="A10736"/>
  <c r="A10737"/>
  <c r="A10738"/>
  <c r="A10739"/>
  <c r="A10740"/>
  <c r="A10741"/>
  <c r="A10742"/>
  <c r="A10743"/>
  <c r="A10744"/>
  <c r="A10745"/>
  <c r="A10746"/>
  <c r="A10747"/>
  <c r="A10748"/>
  <c r="A10749"/>
  <c r="A10750"/>
  <c r="A10751"/>
  <c r="A10752"/>
  <c r="A10753"/>
  <c r="A10754"/>
  <c r="A10755"/>
  <c r="A10756"/>
  <c r="A10757"/>
  <c r="A10758"/>
  <c r="A10759"/>
  <c r="A10760"/>
  <c r="A10761"/>
  <c r="A10762"/>
  <c r="A10763"/>
  <c r="A10764"/>
  <c r="A10765"/>
  <c r="A10766"/>
  <c r="A10767"/>
  <c r="A10768"/>
  <c r="A10769"/>
  <c r="A10770"/>
  <c r="A10771"/>
  <c r="A10772"/>
  <c r="A10773"/>
  <c r="A10774"/>
  <c r="A10775"/>
  <c r="A10776"/>
  <c r="A10777"/>
  <c r="A10778"/>
  <c r="A10779"/>
  <c r="A10780"/>
  <c r="A10781"/>
  <c r="A10782"/>
  <c r="A10783"/>
  <c r="A10784"/>
  <c r="A10785"/>
  <c r="A10786"/>
  <c r="A10787"/>
  <c r="A10788"/>
  <c r="A10789"/>
  <c r="A10790"/>
  <c r="A10791"/>
  <c r="A10792"/>
  <c r="A10793"/>
  <c r="A10794"/>
  <c r="A10795"/>
  <c r="A10796"/>
  <c r="A10797"/>
  <c r="A10798"/>
  <c r="A10799"/>
  <c r="A10800"/>
  <c r="A2"/>
</calcChain>
</file>

<file path=xl/sharedStrings.xml><?xml version="1.0" encoding="utf-8"?>
<sst xmlns="http://schemas.openxmlformats.org/spreadsheetml/2006/main" count="32436" uniqueCount="21189">
  <si>
    <t>ElementTypeName</t>
  </si>
  <si>
    <t>ElementName</t>
  </si>
  <si>
    <t>Label</t>
  </si>
  <si>
    <t>FederalHomeLoanBankAdvancesGeneralDebtObligationsDisclosuresInterestRateTypeItemType</t>
  </si>
  <si>
    <t>FederalHomeLoanBankAdvancesGeneralDebtObligationsDisclosuresInterestRateType</t>
  </si>
  <si>
    <t>States whether the interest rate applicable to the advances from the Federal Home Loan Bank outstanding as of the balance sheet date are "fixed" or "variable."</t>
  </si>
  <si>
    <t>FederalHomeLoanBankAdvancesStateFHLBBank-InterestRateTypeItemType</t>
  </si>
  <si>
    <t>FederalHomeLoanBankAdvancesBranchOfFHLBBankInterestRateType</t>
  </si>
  <si>
    <t>Describes the basis for the interest rate (floating or fixed) applicable to the Federal Home Loan Bank advances of the entity as of Balance Sheet date.</t>
  </si>
  <si>
    <t>MalpracticeInsurance-OccurrenceOrClaims-madeItemType</t>
  </si>
  <si>
    <t>MalpracticeInsuranceOccurrenceOrClaimsMade</t>
  </si>
  <si>
    <t>State whether the insurance arrangement is occurrence-based (covers reported and unreported claims from a period) or claims-made based (covers only claims asserted and reported from an accounting period).</t>
  </si>
  <si>
    <t>MalpracticeInsurance-RetrospectivelyRatedItemType</t>
  </si>
  <si>
    <t>MalpracticeInsuranceRetrospectivelyRated</t>
  </si>
  <si>
    <t>State whether the insurance arrangement is retrospectively rated. A retrospectively rated insurance arrangement has a premium that is adjustable based on the experience of the insured entity, or group of entities, during the policy term.</t>
  </si>
  <si>
    <t>OilGasAccountingPolicyFullCostOrSuccessfulEffortsItemType</t>
  </si>
  <si>
    <t>FullCostOrSuccessfulEffortsPolicy</t>
  </si>
  <si>
    <t>Denotes whether the enterprise uses the Successful Efforts method or Full Cost method for accounting for costs incurred in oil and gas activities.</t>
  </si>
  <si>
    <t>OilGasAccountingPolicySalesMethodOrEntitlementsMethodItemType</t>
  </si>
  <si>
    <t>SalesMethodOrEntitlementsMethodPolicy</t>
  </si>
  <si>
    <t>Denotes whether the enterprise uses the sales method or entitlements method for accounting for gas balance arrangements.</t>
  </si>
  <si>
    <t>boeItemType</t>
  </si>
  <si>
    <t>ProductionBarrelsOfOilEquivalents</t>
  </si>
  <si>
    <t>Barrel of oil equivalent (BOE) is used by oil and gas companies as a way of combining oil and natural gas reserves and production into a single measurement. Natural gas volumes are converted to BOE based on the energy content of 6,000 cubic feet of gas to one barrel of oil.</t>
  </si>
  <si>
    <t>ProvedDevelopedReservesBOE</t>
  </si>
  <si>
    <t>Net quantities of an enterprise's interests in proved developed reserves of either crude oil (including condensate and natural gas liquids) or natural gas as of the beginning and the end of the year. "Net" quantities of reserves include those relating to the enterprise's operating and nonoperating interests in properties. Quantities of reserves relating to royalty interests owned shall be included in "net" quantities if the necessary information is available to the enterprise. "Net" quantities shall not include reserves relating to interests of others in properties owned by the enterprise. Measured in barrel of oil equivalent (BOE)</t>
  </si>
  <si>
    <t>ProvedUndevelopedReservesBOE</t>
  </si>
  <si>
    <t>Net quantities of an enterprise's interests in proved undeveloped reserves of either crude oil (including condensate and natural gas liquids) or natural gas as of the beginning and the end of the year. "Net" quantities of reserves include those relating to the enterprise's operating and nonoperating interests in properties. Quantities of reserves relating to royalty interests owned shall be included in "net" quantities if the necessary information is available to the enterprise. "Net" quantities shall not include reserves relating to interests of others in properties owned by the enterprise. Measured in barrel of oil equivalent (BOE)</t>
  </si>
  <si>
    <t>booleanItemType</t>
  </si>
  <si>
    <t>InvestmentOwnedFromCashCollateralReceivedFromInvestmentsOnLoanFlag</t>
  </si>
  <si>
    <t>Indicates the investment was purchased with cash collateral received from investments on loan.</t>
  </si>
  <si>
    <t>InvestmentOwnedOpenPutOrCallOptionFlag</t>
  </si>
  <si>
    <t>Indicates that the investment is held in connection with open put or call option contracts.</t>
  </si>
  <si>
    <t>InvestmentOwnedOtherThanSecuritiesInvestmentNotReadilyMarketableFlag</t>
  </si>
  <si>
    <t>Used for investments other than securities. Indicates that the investment is not readily marketable. The term "investment not readily marketable" shall include investments for which there is no independent publicly quoted market and investments which cannot be sold because of restrictions or conditions applicable to the investment or the company.</t>
  </si>
  <si>
    <t>InvestmentOwnedPaymentInKindFlag</t>
  </si>
  <si>
    <t>Indicates the investment was acquired as payment in kind.</t>
  </si>
  <si>
    <t>InvestmentOwnedSubjectToOptionFlag</t>
  </si>
  <si>
    <t>Indicates the investment is subject to option. When the investment is subject to option the subject to option concepts should also be included in the instance document.</t>
  </si>
  <si>
    <t>InvestmentOwnedValuedByTrusteesFlag</t>
  </si>
  <si>
    <t>The investment is valued at fair value by  procedures approved by the Trustees.</t>
  </si>
  <si>
    <t>InvestmentOwnedZeroBalanceMayReflectAmountRoundedToZeroFlag</t>
  </si>
  <si>
    <t>Indicates that a zero balance does not necessarily represent that the value of the investment is zero. It may represent that the value was rounded down to zero.</t>
  </si>
  <si>
    <t>InvestmentsInAndAdvancesToAffiliatesNoncashDividendsFlag</t>
  </si>
  <si>
    <t>Indicates a non-cash dividend. Explain the circumstances in the "Schedule of Investments, Investment Notes".</t>
  </si>
  <si>
    <t>PrescriptionDrugBenefitSubsidyEffectNotDetermined</t>
  </si>
  <si>
    <t>Disclosure of the existence of the Act and that measures of the accumulated postretirement benefit obligation or net periodic postretirement benefit cost do not reflect any amount associated with the government subsidy for prescription drug benefits because the employer is unable to conclude whether the benefits provided by the plan are actuarially equivalent to Medicare Part D under the Act.</t>
  </si>
  <si>
    <t>SaleOfStockDeferredIncomeTaxProvisionOnGainLossRecognized</t>
  </si>
  <si>
    <t>Include in the disclosure a statement as to whether a provision for deferred income taxes has been provided for gains recognized on the stock transaction.</t>
  </si>
  <si>
    <t>SubsidiaryOrEquityMethodInvesteeDeferredIncomeTaxProvisionOnCumulativeGainLossRecognized</t>
  </si>
  <si>
    <t>Include in the disclosure a statement as to whether a provision for deferred income taxes has been provided for gains recognized on the stock transaction with subsidiary or equity method investee. Disclose the amount of provision for deferred tax.</t>
  </si>
  <si>
    <t>dateItemType</t>
  </si>
  <si>
    <t>AdoptionDateOfSFAS156</t>
  </si>
  <si>
    <t>The effective date of adoption Statement of Financial Accounting Standards No. 156, Accounting for Servicing of Financial Assets.</t>
  </si>
  <si>
    <t>BankruptcyClaimsDateByWhichContractsMustBeRejectedByDebtor</t>
  </si>
  <si>
    <t>Date on which filing with the bankruptcy court must be made to reject or assume contracts.</t>
  </si>
  <si>
    <t>BankruptcyClaimsLastDateToFileClaimsWithBankruptcyCourt</t>
  </si>
  <si>
    <t>Last date (bar date) on which claims can be filed with the bankruptcy court.</t>
  </si>
  <si>
    <t>BankruptcyProceedingsDatePetitionForBankruptcyFiled</t>
  </si>
  <si>
    <t>Date petition for bankruptcy filed with the US Bankruptcy Court.</t>
  </si>
  <si>
    <t>ClassOfWarrantOrRightDateFromWhichWarrantsOrRightsExercisable</t>
  </si>
  <si>
    <t>With respect to warrants or rights outstanding as of the balance sheet date, disclose date from which warrants or rights are exercisable.</t>
  </si>
  <si>
    <t>ConvertiblePreferredStockRedemptionDate</t>
  </si>
  <si>
    <t>The date upon which convertible preferred stock of an entity that has priority over common stock in the distribution of dividends and in the event of liquidation of the entity is redeemed. The redemption features of this convertible preferred stock are solely within the control of the issuer.</t>
  </si>
  <si>
    <t>DebtConversionConvertedInstrumentExpirationOrDueDateDayMonthAndYear</t>
  </si>
  <si>
    <t>The expiration, mandatory redemption, or due date, day, month and year (YYYY-MM-DD), of the financial instrument issued in exchange for the original debt being converted in a noncash (or part noncash) transaction. "Part noncash" refers to that portion of the transaction not resulting in cash receipts or cash payments in the period.</t>
  </si>
  <si>
    <t>DebtConversionConvertedInstrumentIssuanceDateDayMonthAndYear</t>
  </si>
  <si>
    <t>The day, month, and year (YYYY-MM-DD) the financial instrument was issued in exchange for the original debt being converted in a noncash (or part noncash) transaction. "Part noncash" refers to that portion of the transaction not resulting in cash receipts or cash payments in the period.</t>
  </si>
  <si>
    <t>DebtConversionOriginalDebtDueDateOfDebtDayMonthAndYear</t>
  </si>
  <si>
    <t>The day, month and year (YYYY-MM-DD) in which the original debt was scheduled to mature.</t>
  </si>
  <si>
    <t>DebtConversionOriginalDebtIssuanceDateOfDebtDayMonthAndYear</t>
  </si>
  <si>
    <t>The day, month and year (YYYY-MM-DD) in which the original debt was issued.</t>
  </si>
  <si>
    <t>DebtInstrumentCallDateEarliest</t>
  </si>
  <si>
    <t>The earliest date, before maturity, on which the issuer can call the outstanding debt instrument for repayment or conversion to equity, which may be presented in a variety of ways (year only, month and year, day, month and year, quarter, etc.).</t>
  </si>
  <si>
    <t>DebtInstrumentCallDateLatest</t>
  </si>
  <si>
    <t>The latest date, before maturity, on which the issuer can call the outstanding debt instrument for repayment or conversion to equity, which may be presented in a variety of ways (year only, month and year, day, month and year, quarter, etc.).</t>
  </si>
  <si>
    <t>DebtInstrumentMaturityDate</t>
  </si>
  <si>
    <t>Date when the debt instrument is scheduled to be fully repaid, which may be presented in a variety of ways (year, month and year, day, month and year, quarter, etc.).</t>
  </si>
  <si>
    <t>DebtorInPossessionFinancingDateArrangementApprovedByBankruptcyCourt</t>
  </si>
  <si>
    <t>Date that debtor-in-possession financing was approved by bankruptcy court.</t>
  </si>
  <si>
    <t>DerivativeInceptionDate</t>
  </si>
  <si>
    <t>The date the entity entered into the derivative.</t>
  </si>
  <si>
    <t>DerivativeMaturityDate</t>
  </si>
  <si>
    <t>The date the derivative matures.</t>
  </si>
  <si>
    <t>DistributionMadeToMemberOrLimitedPartnerDate</t>
  </si>
  <si>
    <t>Declaration, record, and payment date for distribution of cash or stock or units to member or limited partner of LLC or LP during an accounting period.</t>
  </si>
  <si>
    <t>DividendsPayableDateDeclaredDayMonthAndYear</t>
  </si>
  <si>
    <t>The day, month and year (YYYY-MM-DD) that the dividend to be paid was declared.</t>
  </si>
  <si>
    <t>DividendsPayableDateOfRecordDayMonthAndYear</t>
  </si>
  <si>
    <t>The date as of when a holder must own the stock to be entitled to the dividend. The ex-dividend date is generally 3 days before the record date.</t>
  </si>
  <si>
    <t>DividendsPayableDateToBePaidDayMonthAndYear</t>
  </si>
  <si>
    <t>The day, month, and year (YYYY-MM-DD) that the dividend declared as of or prior to the financial reporting date will be paid in the subsequent period.</t>
  </si>
  <si>
    <t>EquityIssuanceDate</t>
  </si>
  <si>
    <t>The date of issuance of equity securities for development stage enterprises.</t>
  </si>
  <si>
    <t>FederalHomeLoanBankAdvancesGeneralDebtObligationsDisclosuresConversionDate</t>
  </si>
  <si>
    <t>States the date on which the conversion features must be exercised to become effective.</t>
  </si>
  <si>
    <t>ForwardContractIndexedToIssuersEquitySettlementDateOrDates</t>
  </si>
  <si>
    <t>The settlement date or dates of the freestanding contract.</t>
  </si>
  <si>
    <t>FreshStartBalanceSheetDateOfBalanceSheet</t>
  </si>
  <si>
    <t>Date of fresh-start or pro forma fresh-start balance sheet.</t>
  </si>
  <si>
    <t>FreshStartBalanceSheetFreshStartBalanceSheetDate</t>
  </si>
  <si>
    <t>The date of the fresh-start balance sheet when it is as of the fresh-start date.</t>
  </si>
  <si>
    <t>FreshStartBalanceSheetProFormaBalanceSheetDate</t>
  </si>
  <si>
    <t>The date of the fresh-start balance sheet when it is as of the pro forma date.</t>
  </si>
  <si>
    <t>IncentiveDistributionDate</t>
  </si>
  <si>
    <t>Date on which Limited Liability Corporation managing member or a limited partnership general partner receives payment of an incentive obligation in cash, stock or units during the accounting period.</t>
  </si>
  <si>
    <t>InvestmentOwnedRestrictedAcquisitionDate</t>
  </si>
  <si>
    <t>Acquisition date of the restricted investment.</t>
  </si>
  <si>
    <t>InvestmentSoldNotYetPurchasedRestrictedAcquisitionDate</t>
  </si>
  <si>
    <t>LimitedLiabilityCompanyOrLimitedPartnershipBusinessCessationDate</t>
  </si>
  <si>
    <t>Date the limited liability company or limited partnership will cease to exist, if it has a finite life.</t>
  </si>
  <si>
    <t>LimitedLiabilityCompanyOrLimitedPartnershipBusinessFormationDate</t>
  </si>
  <si>
    <t>Date the limited liability company or limited partnership was formed in accordance with laws of the state in which it is organized.</t>
  </si>
  <si>
    <t>LongTermContractForPurchaseOfElectricPowerDateOfContractExpiration</t>
  </si>
  <si>
    <t>Date of contract expiration of long-term contract to purchase electricity from a production plant constructed and financed by a public utility district, cooperative, or other organization.</t>
  </si>
  <si>
    <t>ManagingMemberOrGeneralPartnerSubsequentDistributionDate</t>
  </si>
  <si>
    <t>Date of cash or stock or unit payment to a limited liability corporation managing member or limited partnership general partner after the end of the accounting period.</t>
  </si>
  <si>
    <t>MaturityOfCreditRiskDerivatives</t>
  </si>
  <si>
    <t>Date that credit risk derivatives expire.</t>
  </si>
  <si>
    <t>MeasurementProvisionsAdoptionDateSFAS158</t>
  </si>
  <si>
    <t>Date that the entity adopts the measurement provisions of the new accounting principle for its defined benefit postretirement plan. The Statement provides different effective dates for the recognition and related disclosure provisions and for the required change to a fiscal year-end measurement date. This element relates only to the measurement provisions of the Statement.</t>
  </si>
  <si>
    <t>MembersOrLimitedPartnersSubsequentDistributionDate</t>
  </si>
  <si>
    <t>Date of cash or stock or unit payment to LLC member or LP limited partner after the end of an accounting period.</t>
  </si>
  <si>
    <t>MortgageLoansOnRealEstateFinalMaturityDate</t>
  </si>
  <si>
    <t>The stated maturity date of the mortgage loan receivable on real estate or a range of maturity dates for a group of loans.</t>
  </si>
  <si>
    <t>NoncashOrPartNoncashAcquisitionNoncashFinancialOrEquityInstrumentConsiderationDueDateDayMonthAndYear</t>
  </si>
  <si>
    <t>The day, month, and year (YYYY-MM-DD) or range thereof of maturity, expiration or mandatory redemption of the financial or equity instrument issued as [noncash or part noncash] consideration for a business or asset acquired.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</si>
  <si>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OilAndGasDeliveryCommitmentsAndContractsTerm</t>
  </si>
  <si>
    <t>The duration period applicable to the existing commitments.</t>
  </si>
  <si>
    <t>OpenOptionContractsWrittenExpirationDate</t>
  </si>
  <si>
    <t>The expiration date of the open option contracts written on the investment.</t>
  </si>
  <si>
    <t>OptionIndexedToIssuersEquitySettlementDateOrDates</t>
  </si>
  <si>
    <t>PlanOfReorganizationDatePlanConfirmed</t>
  </si>
  <si>
    <t>Date plan of reorganization is approved by the bankruptcy court.</t>
  </si>
  <si>
    <t>PlanOfReorganizationDatePlanExpectedToBeConfirmed</t>
  </si>
  <si>
    <t>Date plan of reorganization is expected to be confirmed by the bankruptcy court.</t>
  </si>
  <si>
    <t>PlanOfReorganizationDatePlanExpectedToBeEffective</t>
  </si>
  <si>
    <t>Date on which the plan of reorganization is expected to be effective.</t>
  </si>
  <si>
    <t>PlanOfReorganizationDatePlanExpectedToBeFiled</t>
  </si>
  <si>
    <t>Date plan of reorganization is expected to be filed with the bankruptcy court.</t>
  </si>
  <si>
    <t>PlanOfReorganizationDatePlanFiled</t>
  </si>
  <si>
    <t>Date plan of reorganization is filed with the bankruptcy court.</t>
  </si>
  <si>
    <t>PlanOfReorganizationDatePlanIsEffective</t>
  </si>
  <si>
    <t>The date on which the plan of reorganization is effective.</t>
  </si>
  <si>
    <t>PreferredStockRedemptionDate</t>
  </si>
  <si>
    <t>The date upon which capital stock of an entity that has priority over common stock in the distribution of dividends and in the event of liquidation of the entity is redeemed. The redemption features of this capital stock are solely within the control of the issuer.</t>
  </si>
  <si>
    <t>ReceivableWithImputedInterestDueDate</t>
  </si>
  <si>
    <t>The due date of the receivable or note with discount or premium.</t>
  </si>
  <si>
    <t>RecognitionAndDisclosureProvisionsAdoptionDateSFAS158</t>
  </si>
  <si>
    <t>Date that the Entity adopts the recognition and disclosure provisions of the new accounting principle for its defined benefit postretirement plan. The Statement provides different effective dates for the recognition and related disclosure provisions and for the required change to a fiscal year-end measurement date. This element relates only to the recognition and disclosure provisions of the Statement.</t>
  </si>
  <si>
    <t>RegulatoryCurrentLiabilityEndDateForRecovery</t>
  </si>
  <si>
    <t>The end date for recovery of the individual regulatory current liability in a schedule of regulatory current liabilities</t>
  </si>
  <si>
    <t>RegulatoryNoncurrentAssetEndDateForRecovery</t>
  </si>
  <si>
    <t>The end date for recovery of the individual regulatory noncurrent asset in a schedule of regulatory noncurrent assets.</t>
  </si>
  <si>
    <t>RegulatoryNoncurrentLiabilityEndDateForRecovery</t>
  </si>
  <si>
    <t>The end date for recovery of the individual regulatory noncurrent liability in a schedule of regulatory noncurrent liabilities</t>
  </si>
  <si>
    <t>RelatedPartyTransactionDate</t>
  </si>
  <si>
    <t>Maturity or expiration date of arrangements with a related party (that is, leasing and debt arrangements between related parties).</t>
  </si>
  <si>
    <t>RestructuringAndRelatedActivitiesCompletionDate</t>
  </si>
  <si>
    <t>Date when the exit and disposal activities were completed or are expected to be completed.</t>
  </si>
  <si>
    <t>RestructuringAndRelatedActivitiesInitiationDate</t>
  </si>
  <si>
    <t>Date when the restructuring activities were initiated or are expected to be initiated.</t>
  </si>
  <si>
    <t>RetainedEarningsDateRelativeToEstablishmentOfNewRetainedEarningsAccount</t>
  </si>
  <si>
    <t>The point in time from which the new retained earnings account dates. For a period of at least ten years after the effective date of a quasi-reorganization, any description of retained earnings should include this information.</t>
  </si>
  <si>
    <t>RetainedEarningsEffectiveDateOfNewRetainedEarningsAccountEstablishedAfterReadjustment</t>
  </si>
  <si>
    <t>Effective date of a new retained earnings account established after a readjustment (i.e., quasi-reorganization).</t>
  </si>
  <si>
    <t>SaleOfStockTransactionDate</t>
  </si>
  <si>
    <t>Date subsidiary or equity investee issued or sold stock.</t>
  </si>
  <si>
    <t>SharesSubjectToMandatoryRedemptionSettlementTermsSettlementDate</t>
  </si>
  <si>
    <t>For a forward contract or an option indexed to the issuer's equity shares, the settlement date or dates of the contract, as applicable.</t>
  </si>
  <si>
    <t>SignificantAcquisitionsAndDisposalsDateOfTransactionForAcquisitionOrDisposal</t>
  </si>
  <si>
    <t>The point in time at which the significant event is deemed to have taken place.</t>
  </si>
  <si>
    <t>SubordinatedBorrowingDueDate</t>
  </si>
  <si>
    <t>Date payments are due on the subordinated debt.</t>
  </si>
  <si>
    <t>SubsequentEventDate</t>
  </si>
  <si>
    <t>Date of subsequent event occurrence or of indication that subsequent event occurred.</t>
  </si>
  <si>
    <t>SubsidiaryOfLimitedLiabilityCompanyOrLimitedPartnershipDate</t>
  </si>
  <si>
    <t>Date the subsidiary of the limited liability company or limited partnership was formed.</t>
  </si>
  <si>
    <t>TargetedOrTrackingStockIssuanceDate</t>
  </si>
  <si>
    <t>The date the targeted stock was issued.</t>
  </si>
  <si>
    <t>dateStringItemType</t>
  </si>
  <si>
    <t>BusinessAcquisitionDateOfAcquisitionAgreement</t>
  </si>
  <si>
    <t>Month, day and year when the business acquisition agreement was executed.</t>
  </si>
  <si>
    <t>BusinessAcquisitionEffectiveDateOfAcquisition</t>
  </si>
  <si>
    <t>Month, date and year when the results of operations of the acquired entity began to be included in the income statement of the combined entity. For disclosure purposes, the effective date of an acquisition equates to the acquisition date, when acquisition date is defined as the date on which the acquirer obtained control of the acquired entity. The effective date of an acquisition may be either earlier or later than the date on which the acquisition agreement was executed (closed).</t>
  </si>
  <si>
    <t>BusinessAcquisitionPeriodResultsIncludedInCombinedEntity</t>
  </si>
  <si>
    <t>Description of the period for which the results of operations of the acquired entity are included in the income statement of the combined entity.</t>
  </si>
  <si>
    <t>DebtInstrumentConvertibleEarliestDate</t>
  </si>
  <si>
    <t>The earliest date on which the debt instrument can be converted into equity, which may be presented in a variety of ways (for example, (year only, month and year, day, month and year, quarter).</t>
  </si>
  <si>
    <t>DebtInstrumentConvertibleLatestDate</t>
  </si>
  <si>
    <t>The latest date on which the debt instrument can be converted into equity, which may be presented in a variety of ways (for example, (year only, month and year, day, month and year, quarter).</t>
  </si>
  <si>
    <t>DebtInstrumentDateOfFirstRequiredPayment</t>
  </si>
  <si>
    <t>Date that the debt agreement requires the first payment to be made, which may be presented in a variety of ways (year, month and year, day, month and year, quarter, etc.).</t>
  </si>
  <si>
    <t>DebtInstrumentIssuanceDate</t>
  </si>
  <si>
    <t>Date when the debt instrument was issued, which may be presented in a variety of ways (year, month and year, day, month and year, quarter, etc.).</t>
  </si>
  <si>
    <t>DebtInstrumentMaturityDateRangeEnd</t>
  </si>
  <si>
    <t>When presenting a range of maturity dates, the latest date when the outstanding debt instruments are required to be repaid. May be presented in a variety of ways (for example: year only, month and year, day, month and year, and number of years).</t>
  </si>
  <si>
    <t>DebtInstrumentMaturityDateRangeStart</t>
  </si>
  <si>
    <t>When presenting a range of maturity dates, the earliest date when the outstanding debt instruments are required to be repaid. May be presented in a variety of ways (for example: year only, month and year, day, month and year, and number of years).</t>
  </si>
  <si>
    <t>DebtInstrumentOfferingDate</t>
  </si>
  <si>
    <t>Date when the debt instrument was offered for sale, which may be presented in a variety of ways (year, month and year, day, month and year, quarter, etc.).</t>
  </si>
  <si>
    <t>LineOfCreditFacilityDateOfFirstRequiredPayment</t>
  </si>
  <si>
    <t>The date when the first payment under the line of credit must be paid, which may be presented in a variety of ways (year, month and year, day, month and year, quarter).</t>
  </si>
  <si>
    <t>LineOfCreditFacilityExpirationDate</t>
  </si>
  <si>
    <t>Reflects when the credit facility terminates, which may be presented in a variety of ways (year, month and year, day, month and year, quarter).</t>
  </si>
  <si>
    <t>LineOfCreditFacilityInitiationDate</t>
  </si>
  <si>
    <t>Reflects when the credit facility first became available, which may be presented in a variety of ways (year, month and year, day, month and year, quarter).</t>
  </si>
  <si>
    <t>RealEstateAndAccumulatedDepreciationDateAcquired</t>
  </si>
  <si>
    <t>Date property was acquired.</t>
  </si>
  <si>
    <t>RealEstateAndAccumulatedDepreciationDateOfConstruction</t>
  </si>
  <si>
    <t>The original date the property was constructed.</t>
  </si>
  <si>
    <t>ShareBasedCompensationArrangementByShareBasedPaymentAwardAwardExpirationDating</t>
  </si>
  <si>
    <t>Reflects the dating as to when the share-based award expires as specified in the award agreement, which may be presented in a variety of ways (for example, year, month and year, day, month and year, quarter of a year).</t>
  </si>
  <si>
    <t>dateTimeItemType</t>
  </si>
  <si>
    <t>InvestmentSoldNotYetPurchasedTimeOfLargestShortPosition</t>
  </si>
  <si>
    <t>Time of day that the manager had the largest single short position in the investment. This is the time that the "Investment Sold, Not yet Purchased, Number of Investment of Largest Short Position" occurred.</t>
  </si>
  <si>
    <t>decimalItemType</t>
  </si>
  <si>
    <t>AcquiredFiniteLivedIntangibleAssetWeightedAverageUsefulLife</t>
  </si>
  <si>
    <t>The calculated weighted-average amortization period of a major class of finite-lived intangible assets acquired during the current period either individually or as part of a group of assets (in either an asset acquisition or business combination). A major class is composed of intangible assets that can be grouped together because they are similar, either by their nature or by their use in the operations of a company.</t>
  </si>
  <si>
    <t>AcquiredFiniteLivedIntangibleAssetsWeightedAveragePeriodPriorToRenewalOrExtension</t>
  </si>
  <si>
    <t>For intangible assets acquired either individually or as part of a group of assets (in either an asset acquisition or business combination) which have renewal or extension terms, this element represents the weighted-average period prior to the next renewal or extension (both explicit and implicit), by major intangible asset class.</t>
  </si>
  <si>
    <t>AssumptionForFairValueOfInterestsContinuedToBeHeldByTransferorServicingAssetsOrLiabilitiesWeightedAverageLife</t>
  </si>
  <si>
    <t>The weighted average life of securitized assets. This is used as a key input and assumption in measuring the fair value of assets or liabilities that relate to a transferor's continuing involvement (including interests that continue to be held by the transferor and servicing assets or servicing liabilities), if any, as of the date of the latest statement of financial position presented.</t>
  </si>
  <si>
    <t>AssumptionForFairValueOnSecuritizationDateOfInterestsContinuedToBeHeldByTransferorServicingAssetsOrLiabilitiesWeightedAverageLife</t>
  </si>
  <si>
    <t>The weighted average life of securitized assets. This is used as a key input and assumption in measuring the fair value of assets or liabilities that relate to a transferor's continuing involvement (including interests that continue to be held by the transferor and servicing assets or servicing liabilities), if any, at the time of securitization or asset-backed financing.</t>
  </si>
  <si>
    <t>AvailableForSaleSecuritiesInUnrealizedLossPositionsQualitativeDisclosureNumberOfPositions</t>
  </si>
  <si>
    <t>Disclosure regarding factors used to determine that the impairment of securities not categorized as either held-to-maturity securities or trading securities (hence equal to available for sale securities) where cost exceeds fair value is not an other than temporary impairment. This item contains disclosure of the number of investment positions in the available-for-sale investments determined to be temporarily impaired.</t>
  </si>
  <si>
    <t>DebtInstrumentConvertibleConversionRatio</t>
  </si>
  <si>
    <t>The ratio applied to the debt for purposes of determining the number of shares of the equity security into which the debt will be converted.</t>
  </si>
  <si>
    <t>DebtInstrumentConvertibleRemainingDiscountAmortizationPeriod</t>
  </si>
  <si>
    <t>Remaining amortization period for any discount on the liability component of convertible debt which may be settled in cash upon conversion.</t>
  </si>
  <si>
    <t>DerivativeAverageCapPrice</t>
  </si>
  <si>
    <t>The average cap rate on a group of price risk derivatives such as caps or collars. A payment (receipt) is triggered if the market rate exceeds the cap rate on the contract.</t>
  </si>
  <si>
    <t>DerivativeAverageExchangeRateCap</t>
  </si>
  <si>
    <t>Average cap rate on a group of foreign currency derivatives such as caps or collars. A payment (receipt) is triggered if the market rate exceeds the cap rate on the contract.</t>
  </si>
  <si>
    <t>DerivativeAverageExchangeRateFloor</t>
  </si>
  <si>
    <t>Average floor rate on a group of foreign currency derivatives such as floors or collars. A payment (receipt) is triggered if the market rate falls below the floor rate on the contract.</t>
  </si>
  <si>
    <t>DerivativeAverageFloorPrice</t>
  </si>
  <si>
    <t>The average floor rate on a group of price risk derivatives such as floors or collars. A payment (receipt) is triggered if the market rate falls below the floor rate on the contract.</t>
  </si>
  <si>
    <t>DerivativeAverageForeignCurrencyOptionStrikePrice</t>
  </si>
  <si>
    <t>The average strike price on a group of foreign currency option contracts such as put options or call options.</t>
  </si>
  <si>
    <t>DerivativeAverageForwardExchangeRate</t>
  </si>
  <si>
    <t>The average contractual rate at which a foreign currency can be purchased or sold under the terms of a group of foreign currency derivative contracts.</t>
  </si>
  <si>
    <t>DerivativeAveragePriceRiskOptionStrikePrice</t>
  </si>
  <si>
    <t>The average strike price on the group of price risk option contracts such as put options or call options.</t>
  </si>
  <si>
    <t>DerivativeExchangeRateCap</t>
  </si>
  <si>
    <t>Cap rate on a foreign currency derivative such as a cap or a collar. A payment (receipt) is triggered if the market rate exceeds the cap rate on the contract.</t>
  </si>
  <si>
    <t>DerivativeExchangeRateFloor</t>
  </si>
  <si>
    <t>Floor rate on a foreign currency derivative such as a floor or a collar. A payment (receipt) is triggered if the market rate falls below the floor rate on the contract.</t>
  </si>
  <si>
    <t>DerivativeForeignCurrencyOptionStrikePrice</t>
  </si>
  <si>
    <t>The strike price on the foreign currency option contract such as a put option or a call option.</t>
  </si>
  <si>
    <t>DerivativeForwardExchangeRate</t>
  </si>
  <si>
    <t>The contractual rate at which a foreign currency can be purchased or sold under the terms of a foreign currency derivative contract.</t>
  </si>
  <si>
    <t>DerivativePriceRiskOptionStrikePrice</t>
  </si>
  <si>
    <t>The strike price on the price risk option contract such as a put option or a call option.</t>
  </si>
  <si>
    <t>DerivativeSwapTypeAverageFixedPrice</t>
  </si>
  <si>
    <t>Average fixed price related to the group of price risk swap derivatives.</t>
  </si>
  <si>
    <t>DerivativeSwapTypeAverageVariablePrice</t>
  </si>
  <si>
    <t>Average variable price rate related to the group of price risk swap derivatives.</t>
  </si>
  <si>
    <t>DerivativeSwapTypeFixedPrice</t>
  </si>
  <si>
    <t>Fixed price related to the price risk swap derivative.</t>
  </si>
  <si>
    <t>DerivativeSwapTypeVariablePrice</t>
  </si>
  <si>
    <t>Variable price rate related to the price risk swap derivative.</t>
  </si>
  <si>
    <t>EmployeeServiceShareBasedCompensationNonvestedAwardsTotalCompensationCostNotYetRecognizedPeriodForRecognition</t>
  </si>
  <si>
    <t>The weighted average period over which unrecognized compensation is expected to be recognized for share-based compensation plans, using a decimal to express in number of years.</t>
  </si>
  <si>
    <t>EmployeeServiceShareBasedCompensationUnrecognizedCompensationCostsOnNonvestedAwardsWeightedAveragePeriodOfRecognition</t>
  </si>
  <si>
    <t>The weighted average period over which unrecognized share-based compensation costs are expected to be reported.</t>
  </si>
  <si>
    <t>EquityIssuanceNumberOfEquitySecuritiesIssuedForCash</t>
  </si>
  <si>
    <t>The number of equity securities issued for cash by a development stage enterprise during a specific issuance since inception.</t>
  </si>
  <si>
    <t>EquityIssuanceNumberOfEquitySecuritiesIssuedForNoncashConsiderations</t>
  </si>
  <si>
    <t>The number of equity securities issued for noncash considerations by a development stage enterprise during a specific issuance since inception.</t>
  </si>
  <si>
    <t>FinancialGuaranteeInsuranceContractsPremiumReceivedOverContractPeriodPremiumReceivableWeightedAverageCollectionPeriod</t>
  </si>
  <si>
    <t>This element represents the weighted average period to collect the premium receivable for financial guarantee insurance contracts where premium is received over the contract period.</t>
  </si>
  <si>
    <t>FiniteLivedIntangibleAssetsAverageUsefulLife</t>
  </si>
  <si>
    <t>The average useful life of a major finite-lived intangible asset class. A major class is composed of intangible assets that can be grouped together because they are similar either by their nature or by their use in the operations of a company.</t>
  </si>
  <si>
    <t>FiniteLivedIntangibleAssetsUsefulLifeMaximum</t>
  </si>
  <si>
    <t>The maximum useful life of a major finite-lived intangible asset class. A major class is composed of intangible assets that can be grouped together because they are similar either by their nature or by their use in the operations of a company.</t>
  </si>
  <si>
    <t>FiniteLivedIntangibleAssetsUsefulLifeMinimum</t>
  </si>
  <si>
    <t>The minimum useful life of a major finite-lived intangible asset class. A major class is composed of intangible assets that can be grouped together because they are similar either by their nature or by their use in the operations of a company.</t>
  </si>
  <si>
    <t>FiniteLivedIntangibleAssetsWeightedAveragePeriodPriorToNextRenewalOrExtension</t>
  </si>
  <si>
    <t>For intangible assets that have been renewed or extended in the period for which a statement of financial position is presented, this element represents the weighted-average period prior to the next renewal or extension (both explicit and implicit), by major intangible asset class.</t>
  </si>
  <si>
    <t>ForwardContractIndexedToIssuersEquityForwardRate</t>
  </si>
  <si>
    <t>The per share price of the Company's stock at which the contract holder of the freestanding contract has the right to purchase or sell the Company's stock at a future date</t>
  </si>
  <si>
    <t>HeldToMaturitySecuritiesInUnrealizedLossPositionsQualitativeDisclosureNumberOfPositions</t>
  </si>
  <si>
    <t>Disclosure regarding factors used to determine that the impairment of securities categorized as held-to-maturity where cost exceeds fair value is not an other than temporary impairment. This item contains disclosure of the number of investment positions in the held-to-maturity investments determined to be temporarily impaired.</t>
  </si>
  <si>
    <t>InvestmentOwnedBalanceContracts</t>
  </si>
  <si>
    <t>Balance held at close of period in number of contracts.</t>
  </si>
  <si>
    <t>InvestmentOwnedBalanceOtherMeasure</t>
  </si>
  <si>
    <t>Quantity of the investment. Indicate the measure in the unit of measure. This is commonly used for investments other than securities. For example, if the investment is gold, the balance would be the number of ounces and the unit of measure would indicate "ounces".</t>
  </si>
  <si>
    <t>InvestmentOwnedSubjectToOptionBalanceOtherMeasure</t>
  </si>
  <si>
    <t>The quantity of the investment that is subject to option.</t>
  </si>
  <si>
    <t>InvestmentOwnedSubjectToOptionPrice</t>
  </si>
  <si>
    <t>The option price of the investment that is subject to option.</t>
  </si>
  <si>
    <t>InvestmentSoldNotYetPurchasedBalanceOtherMeasure</t>
  </si>
  <si>
    <t>InvestmentSoldNotYetPurchasedNumberOfInvestmentsOfLargestShortPositionOtherMeasure</t>
  </si>
  <si>
    <t>The number of the investments  that represents the manager's largest single short position. Indicate the measure in the unit of measure. This is commonly used for investments other than securities. For example, if the investment is gold, the balance would be the number of ounces and the unit of measure would indicate "ounces".</t>
  </si>
  <si>
    <t>InvestmentSoldNotYetPurchasedNumberOfInvestmentsSoldShortOtherMeasure</t>
  </si>
  <si>
    <t>The aggregate quantity of the investment that the manager sold short during the period. Indicate the measure in the unit of measure. This is commonly used for investments other than securities. For example, if the investment is gold, the balance would be the number of ounces and the unit of measure would indicate "ounces".</t>
  </si>
  <si>
    <t>InvestmentSoldNotYetPurchasedRestrictedCarryingValuePerUnitAtDateOfBalanceSheet</t>
  </si>
  <si>
    <t>The carrying value per unit of investment at date of related balance sheet.</t>
  </si>
  <si>
    <t>InvestmentSoldNotYetPurchasedUnrestrictedCarryingValuePerUnitAtDateOfPurchasePriceAgreement</t>
  </si>
  <si>
    <t>The carrying value per unit of investment of unrestricted investment of the same issue as the restricted investment  during the preceding year at the date the purchase price was agreed.</t>
  </si>
  <si>
    <t>InvestmentSoldNotYetPurchasedUnrestrictedCarryingValuePerUnitAtDateWhenEnforceableRightToAcquireWasObtained</t>
  </si>
  <si>
    <t>The carrying value per unit of investment of unrestricted investment of the same issue as the restricted investment  during the preceding year at the date on which an enforceable right to acquire the investments was obtained.</t>
  </si>
  <si>
    <t>InvestmentsInAndAdvancesToAffiliatesBalanceContracts</t>
  </si>
  <si>
    <t>InvestmentsInAndAdvancesToAffiliatesBalanceOtherMeasure</t>
  </si>
  <si>
    <t>NonmonetaryNotionalAmountOfPriceRiskCashFlowHedgeDerivatives</t>
  </si>
  <si>
    <t>Aggregate notional amount of price risk derivatives designated as a cash flow hedge with notional amounts expressed in nonmonetary units. For example the number of barrels specified in a fuel oil forward purchase contract.</t>
  </si>
  <si>
    <t>NonmonetaryNotionalAmountOfPriceRiskDerivativeInstrumentsNotDesignatedAsHedgingInstruments</t>
  </si>
  <si>
    <t>Aggregate notional amount of price risk derivatives not designated as a hedging instrument with notional amounts expressed in nonmonetary units. For example the number of barrels specified in a fuel oil forward purchase contract.</t>
  </si>
  <si>
    <t>NonmonetaryNotionalAmountOfPriceRiskDerivatives</t>
  </si>
  <si>
    <t>Aggregate notional amount of price risk derivatives for instruments with notional amounts expressed in nonmonetary units.</t>
  </si>
  <si>
    <t>NonmonetaryNotionalAmountOfPriceRiskFairValueHedgeDerivatives</t>
  </si>
  <si>
    <t>Aggregate notional amount of price risk derivatives designated as a fair value hedge with notional amounts expressed in nonmonetary units. For example the number of barrels specified in a fuel oil forward purchase contract.</t>
  </si>
  <si>
    <t>OilAndGasDeliveryCommitmentsAndContractsAvailableAmountsToBeReceived</t>
  </si>
  <si>
    <t>Total available amounts expected to be received from each oil producing property.</t>
  </si>
  <si>
    <t>OilAndGasDeliveryCommitmentsAndContractsDailyProduction</t>
  </si>
  <si>
    <t>Amount of daily production of the applicable energy source.</t>
  </si>
  <si>
    <t>OilAndGasDeliveryCommitmentsAndContractsFixedPrice</t>
  </si>
  <si>
    <t>The delivery price committed to in the contract.</t>
  </si>
  <si>
    <t>OilAndGasDeliveryCommitmentsAndContractsRemainingContractualVolume</t>
  </si>
  <si>
    <t>Total amount of product committed to be supplied under existing contracts or agreements.</t>
  </si>
  <si>
    <t>OilAndGasDeliveryCommitmentsAndContractsReservesOrSuppliesSubjectToPrioritiesOrCurtailments</t>
  </si>
  <si>
    <t>Significant oil and gas supplies subject to priorities or curtailments which may affect quantities delivered to certain classes of customers, such as customers receiving services under low priority and interruptible contracts.</t>
  </si>
  <si>
    <t>OilAndGasDeliveryCommitmentsAndContractsSignificantSuppliesDedicatedOrContractedToEntity</t>
  </si>
  <si>
    <t>Significant oil and gas supplies dedicated or contracted to the enterprise that can be used to fulfill existing contracts or agreements.</t>
  </si>
  <si>
    <t>OpenOptionContractsWrittenExercisePrice</t>
  </si>
  <si>
    <t>The exercise price of the open option contracts written on the investment.</t>
  </si>
  <si>
    <t>OpenOptionContractsWrittenNumberOfContracts</t>
  </si>
  <si>
    <t>The number of contracts written for the open option contracts written on the investment.</t>
  </si>
  <si>
    <t>OpenOptionContractsWrittenNumberOfShares</t>
  </si>
  <si>
    <t>The number of shares for the open option contracts written on the investment.</t>
  </si>
  <si>
    <t>PortionOfFutureOilAndGasProductionBeingHedged</t>
  </si>
  <si>
    <t>The amount is the portion of future oil and gas production being hedged at an oil and gas producing company subject to the full cost rules that is indicating the effects of using cash flow hedges in calculating ceiling limitations within their financial statement footnotes.</t>
  </si>
  <si>
    <t>ProductiveGasWellsNumberOfWellsWithMultipleCompletionsGross</t>
  </si>
  <si>
    <t>A gross well is one in which a working interest is owned. The number of gross wells is the total number of wells in which a working interest is owned. Productive wells are producing wells and wells capable of production. Multiple completions indicate the completion of a well in more than one producing formation.</t>
  </si>
  <si>
    <t>ProductiveGasWellsNumberOfWellsWithMultipleCompletionsNet</t>
  </si>
  <si>
    <t>_1_A net well is deemed to exist when the sum of fractional ownership working interests in gross wells equals one. The number of net wells is the sum of fractional working interests in owned gross wells expressed as whole numbers or fraction thereof. Productive wells are producing wells and wells capable of production. Multiple completions indicate the completion of a well in more than one producing formation.</t>
  </si>
  <si>
    <t>ProductiveOilWellsNumberOfWellsWithMultipleCompletionsGross</t>
  </si>
  <si>
    <t>ProductiveOilWellsNumberOfWellsWithMultipleCompletionsNet</t>
  </si>
  <si>
    <t>A net well is deemed to exist when the sum of fractional ownership working interests in gross wells equals one. The number of net wells is the sum of fractional working interests in owned gross wells expressed as whole numbers or fraction thereof. Productive wells are producing wells and wells capable of production. Multiple completions indicate the completion of a well in more than one producing formation.</t>
  </si>
  <si>
    <t>PropertyPlantAndEquipmentUsefulLifeAverage</t>
  </si>
  <si>
    <t>The average useful life of long-lived, physical assets used in the normal conduct of business and not intended for resale. Examples include land and improvements, buildings, and production equipment.</t>
  </si>
  <si>
    <t>PropertyPlantAndEquipmentUsefulLifeMaximum</t>
  </si>
  <si>
    <t>The maximum useful life of long-lived, physical assets used in the normal conduct of business and not intended for resale. Examples include land and improvements, buildings, and production equipment.</t>
  </si>
  <si>
    <t>PropertyPlantAndEquipmentUsefulLifeMinimum</t>
  </si>
  <si>
    <t>The minimum useful life of long lived, physical assets used in the normal conduct of business and not intended for resale. Examples include land and improvements, buildings, and production equipment.</t>
  </si>
  <si>
    <t>ProvedDevelopedAndUndevelopedReservesExtensionsDiscoveriesAndAdditions</t>
  </si>
  <si>
    <t>Additions to proved oil reserves that result from (1) extension of the proved acreage of previously discovered (old) reservoirs through additional drilling in periods after discovery and (2) discovery of new fields with proved oil reserves or of new reservoirs of proved oil reserves in old fields.</t>
  </si>
  <si>
    <t>ProvedDevelopedAndUndevelopedReservesImprovedRecovery</t>
  </si>
  <si>
    <t>Changes in proved oil reserve estimates resulting from application of improved recovery techniques.</t>
  </si>
  <si>
    <t>ProvedDevelopedAndUndevelopedReservesNet</t>
  </si>
  <si>
    <t>The net quantity of proved oil reserves as of the balance sheet date. Proved oil reserves are the estimated quantities of crude oil and natural gas liquids which geological and engineering data demonstrate with reasonable certainty to be recoverable.</t>
  </si>
  <si>
    <t>ProvedDevelopedAndUndevelopedReservesPeriodIncreaseDecrease</t>
  </si>
  <si>
    <t>The net change during the reporting period in proved oil reserves that may be the result of revisions in previous estimates, improved recovery, purchases of new reserves, extensions, discoveries, production, sales of reserves, and other actions which result in net changes.</t>
  </si>
  <si>
    <t>ProvedDevelopedAndUndevelopedReservesProduction</t>
  </si>
  <si>
    <t>Production of proved oil reserves</t>
  </si>
  <si>
    <t>ProvedDevelopedAndUndevelopedReservesPurchasesOfMineralsInPlace</t>
  </si>
  <si>
    <t>Purchase of proved oil reserves.</t>
  </si>
  <si>
    <t>ProvedDevelopedAndUndevelopedReservesRevisionsOfPreviousEstimatesIncreaseDecrease</t>
  </si>
  <si>
    <t>Revisions represent changes in previous estimates of proved oil reserves, either upward or downward, resulting from new information (except for an increase in proved acreage) normally obtained from development drilling and production history or resulting from change in economic factors.</t>
  </si>
  <si>
    <t>ProvedDevelopedAndUndevelopedReservesSalesOfMineralsInPlace</t>
  </si>
  <si>
    <t>Sales of proved oil reserves</t>
  </si>
  <si>
    <t>RatioOfIndebtednessToNetCapital</t>
  </si>
  <si>
    <t>Total Aggregate Indebtedness divided by Net Capital.</t>
  </si>
  <si>
    <t>RealEstateAndAccumulatedDepreciationLifeUsedForDepreciation</t>
  </si>
  <si>
    <t>The estimated economic life on which depreciation in the latest income statement was computed, typically stated in number of years (such as 5 or 4.5).</t>
  </si>
  <si>
    <t>RepurchaseAgreementCounterpartyWeightedAverageMaturityOfAgreements</t>
  </si>
  <si>
    <t>This equals the weighted average maturity (weighted by amount of the agreement) of all repurchase agreements with this counterparty.</t>
  </si>
  <si>
    <t>ResaleAgreementCounterpartyWeightedAverageMaturityOfAgreements</t>
  </si>
  <si>
    <t>This equals the weighted average maturity (weighted by amount of the agreement) of all resale agreements with this counterparty.</t>
  </si>
  <si>
    <t>ReservesShareOfEquityMethodInvesteesNetProvedOilAndGasReserves</t>
  </si>
  <si>
    <t>The proportional interest of net proved oil reserve quantities of equity investees</t>
  </si>
  <si>
    <t>ScheduleOfInsuredFinancialObligationsWithCreditDeteriorationNumberOfContractsIssuedAndOutstanding</t>
  </si>
  <si>
    <t>This element represents the number of issued and outstanding contracts for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</si>
  <si>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ScheduleOfInsuredFinancialObligationsWithCreditDeteriorationRemainingWeightedAverageContractPeriod</t>
  </si>
  <si>
    <t>This element represents the remaining weighted average contract period of financial guarantee insurance contracts for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</si>
  <si>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ShareBasedCompensationArrangementByShareBasedPaymentAwardFairValueAssumptionsExpectedTerm</t>
  </si>
  <si>
    <t>The period of time a share-based award is expected to be outstanding. A share-based award's expected term shall be determined based on, among other factors, the instrument's contractual term and the effects of employees' expected exercise and post-vesting employment termination behavior. An entity is required to aggregate individual awards into relatively homogeneous groups.</t>
  </si>
  <si>
    <t>ShareBasedCompensationArrangementByShareBasedPaymentAwardOptionsExercisableWeightedAverageRemainingContractualTerm</t>
  </si>
  <si>
    <t>The weighted average period between the balance-sheet date and expiration for all vested portions of options outstanding and currently exercisable (or convertible) under the plan, which may be expressed in a decimal value for number of years.</t>
  </si>
  <si>
    <t>ShareBasedCompensationArrangementByShareBasedPaymentAwardOptionsOutstandingWeightedAverageRemainingContractualTerm</t>
  </si>
  <si>
    <t>The weighted average period between the balance-sheet date and expiration for all awards outstanding under the plan, which may be expressed in a decimal value for number of years.</t>
  </si>
  <si>
    <t>ShareBasedCompensationArrangementByShareBasedPaymentAwardOptionsVestedAndExpectedToVestExercisableWeightedAverageRemainingContractualTerm</t>
  </si>
  <si>
    <t>The weighted-average period between the balance-sheet date and expiration date for fully vested and expected to vest options that are exercisable (or convertible) under the plan, which may be expressed in a decimal value for number of years.</t>
  </si>
  <si>
    <t>ShareBasedCompensationArrangementByShareBasedPaymentAwardOptionsVestedAndExpectedToVestOutstandingWeightedAverageRemainingContractualTerm</t>
  </si>
  <si>
    <t>The weighted-average period between the balance-sheet date and expiration date for fully vested and expected to vest options outstanding, which may be expressed in a decimal value for number of years.</t>
  </si>
  <si>
    <t>ShareBasedCompensationSharesAuthorizedUnderStockOptionPlansExercisePriceRangeExercisableOptionsWeightedAverageRemainingContractualTerm</t>
  </si>
  <si>
    <t>The weighted average remaining life of the outstanding, exercisable stock options as of the balance-sheet date for all option plans in the customized range of exercise prices.</t>
  </si>
  <si>
    <t>ShareBasedCompensationSharesAuthorizedUnderStockOptionPlansExercisePriceRangeOutstandingOptionsWeightedAverageRemainingContractualTerm</t>
  </si>
  <si>
    <t>The weighted-average period remaining as of the balance-sheet date until option expiration pertaining to the outstanding stock options for all option plans in the customized range of exercise prices, which may be expressed in a variety of ways (for example, years, months).</t>
  </si>
  <si>
    <t>ShareBasedGoodsAndNonemployeeServicesTransactionValuationMethodExpectedTerm</t>
  </si>
  <si>
    <t>The period of time a share-based award is expected to be outstanding. A share-based award's expected term shall be determined based on, among other factors, the instrument's contractual term and the holders' expected behavior.</t>
  </si>
  <si>
    <t>WaterFloodsInProcessOfInstallation</t>
  </si>
  <si>
    <t>The number of water floods in process of installation in each geographic area as of the date listed.</t>
  </si>
  <si>
    <t>WellsInProcessOfDrilling</t>
  </si>
  <si>
    <t>The number of wells in the process of being drilled in each geographic area as of the date listed.</t>
  </si>
  <si>
    <t>WellsTemporarilySuspended</t>
  </si>
  <si>
    <t>The number of wells temporarily suspended in each geographic area as of the date listed.</t>
  </si>
  <si>
    <t>domainItemType</t>
  </si>
  <si>
    <t>AcceleratedShareRepurchasesDateDomain</t>
  </si>
  <si>
    <t>Date upon which the accelerated share repurchase agreement was executed.</t>
  </si>
  <si>
    <t>AccidentAndHealthInsuranceSegmentMember</t>
  </si>
  <si>
    <t>Segment in which the financial information pertaining to insurance coverages for medical (hospitalization and doctors), dental, disability, workmen's compensation and long-term care is reflected.</t>
  </si>
  <si>
    <t>AccountsPayableMember</t>
  </si>
  <si>
    <t>Carrying value of obligations incurred (and for which invoices have typically been received) and payable to vendors for goods and services received that are used in an entity's business.</t>
  </si>
  <si>
    <t>AccountsReceivableMember</t>
  </si>
  <si>
    <t>This element represents amounts due from customers or clients for goods or services (including trade receivables) that have been delivered or sold in the normal course of business.</t>
  </si>
  <si>
    <t>AccountsReceivableTotalMember</t>
  </si>
  <si>
    <t>The carrying amount as of the balance sheet date of a specified type of receivables serving as a benchmark in a concentration of risk calculation.</t>
  </si>
  <si>
    <t>AccretionExpenseMember</t>
  </si>
  <si>
    <t>Amount recognized for the passage of time typically for liabilities or assets that have been discounted to their net present values. For example, an asset retirement obligation that will be settled in a future period is initially recognized at fair value that includes the time value of money in the calculation. As time passes, the amount recognized for the asset retirement obligation is accreted to the payment amount.</t>
  </si>
  <si>
    <t>AccruedIncomeReceivableMember</t>
  </si>
  <si>
    <t>Fees and other revenue recorded based on estimates or specific contractual terms as transactions occur or services are rendered, provided that persuasive evidence exists, the price to the customer is fixed or determinable and collectibility is reasonably assured, which have not yet been received as of the balance sheet date.</t>
  </si>
  <si>
    <t>AccruedInterestReceivableMember</t>
  </si>
  <si>
    <t>Interest accrued on interest earning assets that has not yet been received as of the balance sheet date.</t>
  </si>
  <si>
    <t>AccruedInterestReceivableOnInvestmentsMember</t>
  </si>
  <si>
    <t>Amounts due for interest earned on investment securities but not received as of the balance sheet date.</t>
  </si>
  <si>
    <t>AccruedInterestReceivableOnLoansMember</t>
  </si>
  <si>
    <t>Amounts due for interest earned on loans but not received as of the balance sheet date.</t>
  </si>
  <si>
    <t>AccruedLiabilitiesMember</t>
  </si>
  <si>
    <t>This item represents obligations incurred and payable, pertaining to costs that are statutory in nature, are incurred on contractual obligations, or accumulate over time and for which invoices have not yet been received or will not be rendered.</t>
  </si>
  <si>
    <t>AccumulatedDefinedBenefitPlansAdjustmentMember</t>
  </si>
  <si>
    <t>Changes to accumulated comprehensive income related to benefit plans, after tax.</t>
  </si>
  <si>
    <t>AccumulatedDistributionsInExcessOfNetIncomeMember</t>
  </si>
  <si>
    <t>Cumulative distributions to shareholders (or partners) in excess of retained earnings (or accumulated earnings).</t>
  </si>
  <si>
    <t>AccumulatedNetGainLossFromDesignatedOrQualifyingCashFlowHedgesMember</t>
  </si>
  <si>
    <t>Changes to accumulated comprehensive income resulting from gains and losses from derivative instruments designated and qualifying as the effective portion of cash flow hedges. A cash flow hedge is a hedge of the exposure to variability in the cash flows of a recognized asset or liability or a forecasted transaction that is attributable to a particular risk.</t>
  </si>
  <si>
    <t>AccumulatedNetUnrealizedInvestmentGainLossMember</t>
  </si>
  <si>
    <t>Changes to accumulated comprehensive income resulting from the net appreciation or the net loss in value of unsold securities at the end of an accounting period.</t>
  </si>
  <si>
    <t>AccumulatedOtherComprehensiveIncomeMember</t>
  </si>
  <si>
    <t>Accumulated change in equity from transactions and other events and circumstances from non-owner sources at fiscal year-end. Excludes Net Income (Loss), and accumulated changes in equity from transactions resulting from investments by owners and distributions to owners. Includes foreign currency translation items, certain pension adjustments, and unrealized gains and losses on certain investments in debt and equity securities as well as changes in the fair value of derivatives related to the effective portion of a designated cash flow hedge.</t>
  </si>
  <si>
    <t>AccumulatedTranslationAdjustmentMember</t>
  </si>
  <si>
    <t>Changes to accumulated comprehensive income that results from the process of translating subsidiary financial statements and foreign equity investments into functional currency of the reporting entity.</t>
  </si>
  <si>
    <t>AcquisitionMember</t>
  </si>
  <si>
    <t>Acquisition of net assets or equity interests of an entity wherein the acquiring entity obtains control over the acquired entity.</t>
  </si>
  <si>
    <t>AcquisitionOfContentRightsInExchangeForFutureServicesMember</t>
  </si>
  <si>
    <t>The amount of content rights acquired and recognized in balance sheet in exchange for future services.</t>
  </si>
  <si>
    <t>AdditionalFundingAgreementTermsMember</t>
  </si>
  <si>
    <t>Terms of commitments to provide additional funding under research and development arrangements accounted for as a contract to perform research and development for others.</t>
  </si>
  <si>
    <t>AdditionalPaidInCapitalMember</t>
  </si>
  <si>
    <t>Excess of issue price over par or stated value of the entity's capital stock and amounts received from other transactions involving the entity's stock or stockholders.</t>
  </si>
  <si>
    <t>AdjustableRateLoansMember</t>
  </si>
  <si>
    <t>A loan where the rate is adjusted, moving higher or lower according to changes in a specified reference rate.</t>
  </si>
  <si>
    <t>AdjustableRateResidentialMortgageMember</t>
  </si>
  <si>
    <t>A loan to an individual to purchase or refinance residential real estate such as a home, in which the real estate itself serves as collateral for the loan and in which the interest rate is periodically adjusted, moving higher or lower according to changes in the specified reference rate, (such as Treasury bond rates).</t>
  </si>
  <si>
    <t>AdvertisingBarterTransactionsMember</t>
  </si>
  <si>
    <t>Transactions in which there is a nonmonetary exchange of advertising, or the rights to place advertising, advertising is swapped for equal amounts of cash, or advertising is exchanged for other goods and services.</t>
  </si>
  <si>
    <t>AdvertisingExpenseMember</t>
  </si>
  <si>
    <t>The total cost incurred in the process of promoting products and services direct advertising to customers</t>
  </si>
  <si>
    <t>AffiliatedEntityMember</t>
  </si>
  <si>
    <t>An affiliate is a party that, directly or indirectly through one or more intermediaries, controls, is controlled by, or is under common control with the entity.</t>
  </si>
  <si>
    <t>AgencySecuritiesMember</t>
  </si>
  <si>
    <t>Securities issued by government sponsored entities.</t>
  </si>
  <si>
    <t>AirTransportationEquipmentMember</t>
  </si>
  <si>
    <t>Long lived, depreciable assets used for the primary purpose of air transportation.</t>
  </si>
  <si>
    <t>AllOtherCorporateBondsMember</t>
  </si>
  <si>
    <t>This element represents all investments in corporate fixed maturity debt securities (bonds) not otherwise listed in the summary of investments.</t>
  </si>
  <si>
    <t>AllowanceForCostOfEquityFundsUsedDuringConstructionMember</t>
  </si>
  <si>
    <t>This represents the offsetting entry to other income when an enterprise capitalizes, as part of the cost of plant and equipment, the cost of financing construction as financed partially by equity. A computed interest cost and a designated cost of equity funds are capitalized, and net income for the current period is increased by a corresponding amount this allowance for funds used during construction (AFUDC). After the construction is completed, the resulting capitalized cost is the basis for depreciation and unrecovered investment for rate-making purposes.</t>
  </si>
  <si>
    <t>AllowanceForDoubtfulAccountsContinuingOperationsMember</t>
  </si>
  <si>
    <t>A valuation allowance for receivables from continuing operations that are expected to be uncollectible.</t>
  </si>
  <si>
    <t>AllowanceForDoubtfulAccountsCurrentMember</t>
  </si>
  <si>
    <t>A valuation allowance for trade and other receivables due to an Entity within one year (or one operating cycle if longer) that are expected to be uncollectible.</t>
  </si>
  <si>
    <t>AllowanceForDoubtfulAccountsDiscontinuedOperationsMember</t>
  </si>
  <si>
    <t>A valuation allowance for receivables from discontinued operations that are expected to be uncollectible.</t>
  </si>
  <si>
    <t>AllowanceForDoubtfulAccountsMember</t>
  </si>
  <si>
    <t>Allowance established for amounts due that are unlikely to be received.</t>
  </si>
  <si>
    <t>AllowanceForDoubtfulAccountsNoncurrentMember</t>
  </si>
  <si>
    <t>A valuation allowance for receivables due to an Entity in excess of one year (or one operating cycle if longer) that are expected to be uncollectible.</t>
  </si>
  <si>
    <t>AllowanceForFranchiseNotesReceivableMember</t>
  </si>
  <si>
    <t>A valuation allowance for written payment obligations owed by franchisees to the franchisor that are expected to be uncollectible.</t>
  </si>
  <si>
    <t>AllowanceForFranchiseReceivablesMember</t>
  </si>
  <si>
    <t>A valuation allowance for fees and other amounts owed by franchisees to the franchisor that are expected to be uncollectible</t>
  </si>
  <si>
    <t>AllowanceForFundsUsedDuringConstructionCapitalizedInterestMember</t>
  </si>
  <si>
    <t>Allowance for Funds Used During Construction (AFUDC) is a component of construction costs representing net cost of borrowed funds used during the period of construction. This element pertains to certain regulated industries, such as public utilities.</t>
  </si>
  <si>
    <t>AllowanceForLoanAndLeaseLossesMember</t>
  </si>
  <si>
    <t>A valuation allowance for the amount expected to be needed to absorb any estimated credit losses inherent on a given loan and lease portfolio.</t>
  </si>
  <si>
    <t>AllowanceForLoanAndLeaseLossesRealEstateMember</t>
  </si>
  <si>
    <t>The reserve to cover probable credit losses related to specifically identified fixed maturity real estate loans as well as probable credit losses inherent in the remainder of that loan portfolio.</t>
  </si>
  <si>
    <t>AllowanceForLoansAndLeasesReceivableMember</t>
  </si>
  <si>
    <t>The allowance for loan and lease losses represents the reserve to cover probable credit losses related to specifically identified loans and leases, as well as probable credit losses inherent in the remainder of the loan portfolio as of the balance sheet date. For banks, disclose currently required allocated transfer risk reserves. Include carryover of or adjustments to the allowance for loan losses in connection with business combinations determined to be appropriate.</t>
  </si>
  <si>
    <t>AllowanceForLossesOnFinanceReceivablesMember</t>
  </si>
  <si>
    <t>A valuation allowance for money loaned on interest-bearing and discount loans that the finance entity expects to be uncollectible</t>
  </si>
  <si>
    <t>AllowanceForNotesReceivableMember</t>
  </si>
  <si>
    <t>A valuation allowance relating to a written agreement to receive money, consisting of principal as well as any accrued interest, at a specified future date(s), for the portion that is expected to be uncollectible.</t>
  </si>
  <si>
    <t>AllowanceForPromotionsMember</t>
  </si>
  <si>
    <t>A provision (charged either as a reduction of revenue or as an expense such as cost of sales) to relate the costs of certain customer discounts and rewards for the associated revenue. Accruals for trade and sales promotions are recorded primarily at the time a product is sold to the customer based on expected levels of performance. Settlement of these liabilities typically occurs in subsequent periods.</t>
  </si>
  <si>
    <t>AllowanceForReceivableFromInsuranceProviderMember</t>
  </si>
  <si>
    <t>A valuation allowance for the amount of insurance proceeds expected to be uncollectible.</t>
  </si>
  <si>
    <t>AllowanceForReinsuranceRecoverableMember</t>
  </si>
  <si>
    <t>A valuation allowance for the amount deemed uncollectible of an insurance receivable related to a policy by which an insurer indemnifies itself of some or all of the risk associated with another insurance policy.</t>
  </si>
  <si>
    <t>AllowanceForSalesReturnsMember</t>
  </si>
  <si>
    <t>A valuation allowance for the amount of products sold that the entity expects to be returned by the purchaser.</t>
  </si>
  <si>
    <t>AllowanceForTradeReceivablesMember</t>
  </si>
  <si>
    <t>A valuation allowance for amounts due to an Entity for the sale of goods or services in the normal course of business that are expected to be uncollectible.</t>
  </si>
  <si>
    <t>AllowanceForUncollectibleAccountsTimeSharingReceivablesSoldWithRecourseMember</t>
  </si>
  <si>
    <t>Allowance for uncollectible accounts on receivables sold with recourse that originated with real estate time sharing transactions.</t>
  </si>
  <si>
    <t>AllowanceForUncollectibleAccountsTimeSharingTransactionsMember</t>
  </si>
  <si>
    <t>Allowance for uncollectible accounts relating to real estate time sharing receivables.</t>
  </si>
  <si>
    <t>AllowanceForUncollectibleAgencyLoansMember</t>
  </si>
  <si>
    <t>A valuation allowance for the portion of money lent to a government agency that is expected to be uncollectible.</t>
  </si>
  <si>
    <t>AllowanceForUncollectibleCustomersLiabilityForAcceptancesMember</t>
  </si>
  <si>
    <t>Represents the reserve against amounts due from customers which are uncollectible or questionable as to collection and which specifically relate to short-term negotiable time drafts drawn on and accepted by an institution (also known a banker's acceptances).</t>
  </si>
  <si>
    <t>AllowanceForUncollectibleDeductiblesMember</t>
  </si>
  <si>
    <t>A valuation allowance for the uncollectible portion of the amount due from the insured for the deductible portion of a claim.</t>
  </si>
  <si>
    <t>AllowanceForUncollectiblePremiumsReceivableMember</t>
  </si>
  <si>
    <t>A valuation allowance for the amount owed to an insurance company for writing and issuing an insurance policy that the company expects to be uncollectible.</t>
  </si>
  <si>
    <t>AmortizationOfDeferredSalesCommissionsMember</t>
  </si>
  <si>
    <t>The expense charged against earnings for the periodic realization of capitalized fees that were paid to salespeople, distributors, brokers, and agents at the time of the conclusion of the sale.</t>
  </si>
  <si>
    <t>AmortizationOfIntangiblesNonproductionMember</t>
  </si>
  <si>
    <t>The aggregate expense charged against earnings (but not to cost of sales or services) to allocate the costs of intangible assets in a systematic and rational manner to the periods expected to benefit by the use of such assets.</t>
  </si>
  <si>
    <t>AmortizationOfRegulatoryAssetMember</t>
  </si>
  <si>
    <t>The expense charged against earnings for the periodic realization of the capitalized cost of regulatory assets.</t>
  </si>
  <si>
    <t>AnnualMembershipFeesMember</t>
  </si>
  <si>
    <t>Annual membership fees collected in advance and recognized in revenue, net of estimated refunds</t>
  </si>
  <si>
    <t>AnnuitizationBenefitMember</t>
  </si>
  <si>
    <t>The benefit in long-duration contracts to provide a guaranteed annuity payment commencing with the annuitization date. The fixed periodic annuity payments may be determined using the higher of the current accumulated account value that exists at the date of annuitization or the guaranteed amount.</t>
  </si>
  <si>
    <t>AntidilutiveSecuritiesNameDomain</t>
  </si>
  <si>
    <t>Incremental common shares attributable to securities that were not included in diluted earnings per share (EPS) because to do so would increase EPS amounts or decrease loss per share amounts for the period presented.</t>
  </si>
  <si>
    <t>ArtisticRelatedIntangibleAssetsMember</t>
  </si>
  <si>
    <t>Artistic-related assets acquired in a business combination that arise from contractual or legal rights such as those provided by copyright. Examples of artistic-related intangible assets are plays, operas, ballets, books, magazines, newspapers, other literary works, musical works such as compositions, song lyrics, advertising jingles, pictures, photographs, video and audiovisual material including motion pictures or films, music videos, and television programs.</t>
  </si>
  <si>
    <t>AsbestosIssueMember</t>
  </si>
  <si>
    <t>Individual or consolidated class action claims alleging that asbestos caused cancer to persons exposed to it that requires reserves to be provided for related medical claims and punitive damages, and to remove the hazard and repair any damages from such removal.</t>
  </si>
  <si>
    <t>AssetBackedSecuritiesMember</t>
  </si>
  <si>
    <t>This category includes information about securities that are primarily serviced by the cash flows of a discrete pool of receivables or other financial assets (such as mortgage loans or credit-card receivables).</t>
  </si>
  <si>
    <t>AssetBackedSecuritiesSecuritizedLoansAndReceivablesMember</t>
  </si>
  <si>
    <t>Asset-backed securities that are repaid with cash flows derived from credit card receivables, car loans, recreational vehicle loans, mobile home loans and similar financial assets that are being securitized. Excludes mortgage-backed securities.</t>
  </si>
  <si>
    <t>AssetImpairmentForRegulatoryActionMember</t>
  </si>
  <si>
    <t>Reduction or elimination of the value of an asset based on rate actions of a regulator.</t>
  </si>
  <si>
    <t>AssetManagementIncomeMember</t>
  </si>
  <si>
    <t>The caption reflecting the fees received from asset management activities.</t>
  </si>
  <si>
    <t>AssetManagementMember</t>
  </si>
  <si>
    <t>Services and products provided and used to manage contract holders' assets.</t>
  </si>
  <si>
    <t>AssetOrLiabilityFromTransfersOfFinancialAssetsHavingNoReasonableEstimateOfFairValueNameDomain</t>
  </si>
  <si>
    <t>This contains the name of the certain asset obtained or liability incurred in transfers of financial assets during the period for which it is impracticable to estimate the amount at which that asset (or liability) could be bought (or incurred) or sold (or settled) in a current transaction between willing parties.</t>
  </si>
  <si>
    <t>AssetRecoverableGasCostsMember</t>
  </si>
  <si>
    <t>Carrying amount as of the balance sheet date of capitalized gas costs of a regulated entity that are recoverable through future rate adjustments within one year of the balance sheet date or the normal operating cycle, if longer.</t>
  </si>
  <si>
    <t>AssetRetirementObligationCostsMember</t>
  </si>
  <si>
    <t>Costs provided for the retirement of certain long-lived assets that are reasonably expected to be recovered in rates charged to customers. Regulatory asset or liability is recognized for differences in the timing of recognition of the period costs for financial reporting and rate-making purposes.</t>
  </si>
  <si>
    <t>AssetUnderConstructionMember</t>
  </si>
  <si>
    <t>Long lived, depreciable assets used to separate the various components present in crude oil and convert them into usable products or feedstock for other processes.</t>
  </si>
  <si>
    <t>AssetsDisposedOfByMethodOtherThanSaleInPeriodOfDispositionAssetNameDomain</t>
  </si>
  <si>
    <t>The name of the long-lived asset disposed of in the current period.</t>
  </si>
  <si>
    <t>AssetsHeldForSaleMember</t>
  </si>
  <si>
    <t>Long lived assets, including, if applicable, disposal assets to be sold that meet the criteria for "held for sale" assets.</t>
  </si>
  <si>
    <t>AssetsHeldUnderCapitalLeasesMember</t>
  </si>
  <si>
    <t>Long lived property, plant or equipment assets held by a lessee through a capital lease arrangement.</t>
  </si>
  <si>
    <t>AssetsLeasedToOthersMember</t>
  </si>
  <si>
    <t>Long lived, depreciable property, plant or equipment held for lease to others under contractual agreements meeting the criteria for operating lease classification.</t>
  </si>
  <si>
    <t>AssetsSoldUnderAgreementsToRepurchaseMaturityPeriodDomain</t>
  </si>
  <si>
    <t>Periods of maturities for a group of securities or other assets sold under repurchase agreements, including (1) overnight; (2) term up to 30 days; (3) term of 30 to 90 days; (4) term over 90 days; (5) on demand.</t>
  </si>
  <si>
    <t>AssetsSoldUnderAgreementsToRepurchaseTypeDomain</t>
  </si>
  <si>
    <t>This is the type of such assets (for example, US Treasury Obligations, US Government agency obligations and loans, and so forth). This item may be presented as an element in the table that is disclosed when the carrying amount (or market value, if higher than the carrying amount) of securities or other assets sold under repurchase agreements exceed 10 percent of total assets, as of the most recent balance sheet date.</t>
  </si>
  <si>
    <t>AssetsTotalMember</t>
  </si>
  <si>
    <t>Total assets, when it serves as a benchmark in a concentration of risk calculation, representing the sum of all reported assets as of the balance sheet date.</t>
  </si>
  <si>
    <t>AuctionMarketPreferredSecuritiesStockSeriesTitleDomain</t>
  </si>
  <si>
    <t>Names are typically labeled by day of the week, duration between intervals or combination of both.</t>
  </si>
  <si>
    <t>AuctionRatePreferredSecuritiesMember</t>
  </si>
  <si>
    <t>Securities that are preferred equity (or debt instruments) for which the dividend (coupon or interest rate) resets through an auction process.</t>
  </si>
  <si>
    <t>AuctionRateSecuritiesMember</t>
  </si>
  <si>
    <t>Securities that are debt instruments (corporate or municipal bonds) that typically have long-term nominal maturities for which the interest rate is reset through an auction process. It could also refer to a preferred stock for which the dividend is reset through the same type of auction process.</t>
  </si>
  <si>
    <t>AutomobileLoanMember</t>
  </si>
  <si>
    <t>A loan to an individual to finance the purchase of a car.</t>
  </si>
  <si>
    <t>AutomobilesMember</t>
  </si>
  <si>
    <t>Vehicles that are used primarily for transporting people.</t>
  </si>
  <si>
    <t>AvailableforsaleSecuritiesMember</t>
  </si>
  <si>
    <t>This item represents investments in debt and equity securities which are categorized neither as held-to-maturity nor trading. Such securities are reported at fair value, with unrealized gains and losses excluded from earnings and reported in a separate component of shareholders' equity (other comprehensive income), unless the Available-for-sale Security is designated as a hedge or is determined to have had an other than temporary decline in fair value below its amortized cost basis. All or a portion of the unrealized holding gain or loss of an Available-for-sale Security that is designated as being hedged in a fair value hedge shall be recognized in earnings during the period of the hedge, as should other than temporary declines in fair value below costs basis.</t>
  </si>
  <si>
    <t>BadDebtReserveForTaxPurposesOfUSSavingsAndLoanAssociationsOrOtherQualifiedThriftLenderMember</t>
  </si>
  <si>
    <t>Bad debt reserves for tax purposes of US savings and loan associations (and other "qualified" thrift lenders) that arose in tax years beginning before December 31, 1987 (that is, the base-year amount).</t>
  </si>
  <si>
    <t>BalanceSheetLineItemAffectedByApplicationOfSFAS158Domain</t>
  </si>
  <si>
    <t>In the year of initial application of the recognition provisions of FAS 158, indicate the individual asset, liability or equity line items in the year-end statement of financial position that are incrementally affected.</t>
  </si>
  <si>
    <t>BalanceSheetLocationDomain</t>
  </si>
  <si>
    <t>Line item in the statement of financial position in which the fair value amounts of the derivative instruments are included.</t>
  </si>
  <si>
    <t>BankLoanObligationsMember</t>
  </si>
  <si>
    <t>Represents investments in debentures, bonds and other debt securities issued by bank holding company, its subsidiaries, or affiliates.</t>
  </si>
  <si>
    <t>BankOverdraftsMember</t>
  </si>
  <si>
    <t>The excess drawing from an existing cash balance that is honored by the bank but is owed to the bank.</t>
  </si>
  <si>
    <t>BankTimeDepositsMember</t>
  </si>
  <si>
    <t>This category includes information about certificates of deposit or savings accounts with a bank or other financial institution for a specified period of time.</t>
  </si>
  <si>
    <t>BankersAcceptanceMember</t>
  </si>
  <si>
    <t>A banker's acceptance, which often is used to finance shipments of goods to bank customers, is a short-term time draft that a bank (drawee) has agreed to pay at maturity by stamping "accepted" over the signature of an officer. When the bank accepts the draft, it guarantees its redemption at maturity, which makes the draft negotiable. In return for the guarantee, the party on whose behalf the bank accepts the draft (drawer) agrees to provide the bank with the necessary funds prior to maturity. The bank receives a fee for creating the acceptance. The drawer's outstanding debt to the bank is reported as an asset, and the bank's obligation is reported as a liability. Bankers' acceptances are similar to other short-term borrowed funds in that they can be effectively used for short-term liquidity needs by avoiding disbursing funds for short-term loans to bank customers.</t>
  </si>
  <si>
    <t>BankruptcyOfCustomerMember</t>
  </si>
  <si>
    <t>Customer's inability to meet its debt obligations and petitions a federal district court for either reorganization of its debts or liquidation of its assets. The assets of the customer is taken over by a receiver or a trustee in bankruptcy for the benefit of its creditors.</t>
  </si>
  <si>
    <t>BanksTrustAndInsuranceEquitiesMember</t>
  </si>
  <si>
    <t>This item represents investments by the reporting entity in equity securities issued by a bank, a trust or an insurance company.</t>
  </si>
  <si>
    <t>BasisSwapMember</t>
  </si>
  <si>
    <t>Variation on interest-rate swap contracts where both rates are variable but are tied to different index rates. For example, one party's rate maybe indexed to three-month London Interbank Offered Rate (LIBOR) while the other party's rate is indexed to six-month LIBOR.</t>
  </si>
  <si>
    <t>BeneficialOwnerMember</t>
  </si>
  <si>
    <t>Any person who, directly or indirectly, through any contract, arrangement, understanding, relationship, or otherwise has shares of the entity with 1) voting power which includes the power to vote, or to direct the voting of, such security, and/or 2) Investment power which includes the power to dispose, or to direct the disposition of, such security.</t>
  </si>
  <si>
    <t>BilledContractReceivablesMember</t>
  </si>
  <si>
    <t>Amounts due for billed services rendered or to be rendered, actions taken or to be taken, or a promise to refrain from taking certain actions in accordance with the terms of a legally binding agreement between the Company and, at a minimum, one other party. An example would be amounts billed to customers under long-term contracts or programs but not paid as of the balance sheet date.</t>
  </si>
  <si>
    <t>BilledRevenuesMember</t>
  </si>
  <si>
    <t>Billed amounts due for services rendered or products shipped. This element is distinct from Billed contracts receivables because this is based on noncontract transactions.</t>
  </si>
  <si>
    <t>BoardOfDirectorsChairmanMember</t>
  </si>
  <si>
    <t>The leader of the entity's board of directors who presides over board meetings and other board activities. The chairman is often the chief executive officer as well, and in such a case would be the entity's highest ranking officer.</t>
  </si>
  <si>
    <t>BondFutureMember</t>
  </si>
  <si>
    <t>A standardized contract, traded on a futures exchange, to buy or sell a certain bond at a certain date in the future, at a certain price.</t>
  </si>
  <si>
    <t>BondOptionMember</t>
  </si>
  <si>
    <t>An option contract in which the underlying asset is a bond.</t>
  </si>
  <si>
    <t>BondsMember</t>
  </si>
  <si>
    <t>A debt security, in which the authorized issuer owes the holders a debt and is obliged to repay the principal and interest (the coupon) at a later date.</t>
  </si>
  <si>
    <t>BorrowingsMember</t>
  </si>
  <si>
    <t>Amounts that one party is obligated to pay to another in accordance with an expressed or implied agreement. Such amounts may be secured or unsecured, interest or noninterest bearing,</t>
  </si>
  <si>
    <t>BreedingAndProductionAnimalsMember</t>
  </si>
  <si>
    <t>Animals maintained to create offspring or to produce goods to be sold for profit.</t>
  </si>
  <si>
    <t>BridgeLoanMember</t>
  </si>
  <si>
    <t>Financing for a relatively short period of time, which is expected to be replaced by a medium to long-term loan. The loan "bridges" the gap in time when otherwise no financing would be in place.</t>
  </si>
  <si>
    <t>BrokerageReceivablesMember</t>
  </si>
  <si>
    <t>Total amount due the brokerage related to activities and operations carried out on behalf of customers, other broker dealers, and clearing organizations, including deposits.</t>
  </si>
  <si>
    <t>BuildingAndBuildingImprovementsMember</t>
  </si>
  <si>
    <t>Long lived, depreciable structure held for productive use and any addition, improvement, or renovation to the structure, such as interior masonry, interior flooring, electrical, and plumbing.</t>
  </si>
  <si>
    <t>BuildingImprovementsMember</t>
  </si>
  <si>
    <t>Long-lived, depreciable a addition, improvement, or renovation to a productive facility, such as interior masonry, interior flooring, electrical, and plumbing.</t>
  </si>
  <si>
    <t>BuildingMember</t>
  </si>
  <si>
    <t>Long lived, depreciable structure held for productive use, including office, production, storage and distribution facilities.</t>
  </si>
  <si>
    <t>BusinessAcquisitionAcquireeDomain</t>
  </si>
  <si>
    <t>Identification of the acquiree in a material business combination (or series of individually immaterial business combinations), which may include the name or other type of identification of the acquiree.</t>
  </si>
  <si>
    <t>BusinessCombinationMember</t>
  </si>
  <si>
    <t>Qualitative information concerning a business combination which has occurred and thereby requires an eligible item to be measured at fair value at the time of the event but does not require fair value measurement at each reporting date after that, excluding the recognition of impairment under lower-of-cost-or market accounting or other-than-temporary impairment.</t>
  </si>
  <si>
    <t>BusinessDevelopmentMember</t>
  </si>
  <si>
    <t>The development of products and services, their delivery, design and implementation.</t>
  </si>
  <si>
    <t>BusinessIntersegmentEliminationsMember</t>
  </si>
  <si>
    <t>Eliminating entries used in business segment consolidation.</t>
  </si>
  <si>
    <t>BusinessRestructuringReservesMember</t>
  </si>
  <si>
    <t>Known and estimated reorganization costs associated with exit from or disposal of business activities or restructurings pursuant to a duly authorized plan, excluding costs or losses pertaining to an entity newly acquired in a business combination. Costs of such activities include those for one-time termination benefits, termination of an operating lease or other contract, consolidating or closing facilities, and relocating employees, and costs associated with an ongoing benefit arrangement, but excludes costs associated with the retirement of a long-lived asset.</t>
  </si>
  <si>
    <t>CallOptionMember</t>
  </si>
  <si>
    <t>A financial contract between two parties, the buyer and the seller of the option, where the buyer has the right but not the obligation to buy an agreed quantity of a particular commodity or financial instrument (the underlying instrument) from the seller of the option at a certain time (the expiration date) for a certain price (the strike price). The seller is obligated to sell the asset should the buyer so decide.</t>
  </si>
  <si>
    <t>CallOptionsPurchasedMember</t>
  </si>
  <si>
    <t>A category that identifies call option contracts purchased.</t>
  </si>
  <si>
    <t>CallOptionsWrittenMember</t>
  </si>
  <si>
    <t>A category that identifies call open option contracts written.</t>
  </si>
  <si>
    <t>CancellationOfContractMember</t>
  </si>
  <si>
    <t>Cancellation of an agreement after the balance sheet date.</t>
  </si>
  <si>
    <t>CapitalAdditionsMember</t>
  </si>
  <si>
    <t>Contractual obligation to increase property, plant and equipment either through construction or future purchase over periods that initially exceed one year or the normal operating cycle, if longer.</t>
  </si>
  <si>
    <t>CapitalLeaseExpenseMember</t>
  </si>
  <si>
    <t>Expenses related to capital leases.</t>
  </si>
  <si>
    <t>CapitalLeaseObligationsMember</t>
  </si>
  <si>
    <t>A borrowing recorded for a lease meeting the criteria for capitalization as either a (i) Sales-type lease, (ii) Direct Financing lease, or (iii) Leveraged Lease. A lease is defined as an agreement conveying the right to use property, plant, or equipment (land or depreciable assets) usually for a stated period of time.</t>
  </si>
  <si>
    <t>CapitalSupportAgreementMember</t>
  </si>
  <si>
    <t>A Capital Support Agreement provides for cash infusions, to maintain a specific credit rating.</t>
  </si>
  <si>
    <t>CapitalUnitClassAMember</t>
  </si>
  <si>
    <t>Class A of Capital Units.</t>
  </si>
  <si>
    <t>CapitalUnitClassBMember</t>
  </si>
  <si>
    <t>Class B of Capital Unit.</t>
  </si>
  <si>
    <t>CapitalUnitClassDomain</t>
  </si>
  <si>
    <t>Description of the type or class of capital units or capital shares.</t>
  </si>
  <si>
    <t>CapitalUnitsMember</t>
  </si>
  <si>
    <t>Type of ownership interest in a corporation. Class of capital units or capital shares.</t>
  </si>
  <si>
    <t>CapitalizedInterestCostsMember</t>
  </si>
  <si>
    <t>Interest charges incurred on debt that directly or indirectly provided funds to finance the construction of assets that qualified for interest capitalization.</t>
  </si>
  <si>
    <t>CarryingReportedAmountFairValueDisclosureMember</t>
  </si>
  <si>
    <t>This item represents the amount as included on the statement of financial position for the financial instruments (as defined), including financial assets and financial liabilities (collectively, as defined) for which related fair value disclosure is being provided. The amount as included in the statement of financial position may also be referred to as the carrying amount or reported amount. Net carrying amount is not an indication of an asset's fair value, but in certain circumstances the carrying value and fair value may be identical, such as in the case of trade receivables and payables where carrying amount may approximate fair value. Likewise, this element applies to an item which contains a sub-component that may be measured at fair value for financial statement reporting purposes or which is in its entirety carried at fair value.</t>
  </si>
  <si>
    <t>CashAndCashEquivalentsDomain</t>
  </si>
  <si>
    <t>Type of cash or cash equivalent. Cash includes currency on hand as well as demand deposits with banks or financial institutions. Cash equivalents, excluding items classified as marketable securities, include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 years ago does not become a cash equivalent when its remaining maturity is three months.</t>
  </si>
  <si>
    <t>CashAndCashEquivalentsMember</t>
  </si>
  <si>
    <t>CashDistributionMember</t>
  </si>
  <si>
    <t>Distribution of cash made by the entity based on a contractual agreement such as a partnership or employment agreement.</t>
  </si>
  <si>
    <t>CashEquivalentsMember</t>
  </si>
  <si>
    <t>Cash equivalents, excluding items classified as marketable securities, include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 years ago does not become a cash equivalent when its remaining maturity is three months.</t>
  </si>
  <si>
    <t>CashFlowHedgingMember</t>
  </si>
  <si>
    <t>A hedge of the exposure to variability in the cash flows of a recognized asset or liability, or of a forecasted transaction, that is attributable to a particular risk.</t>
  </si>
  <si>
    <t>CashMember</t>
  </si>
  <si>
    <t>Cash includes currency on hand as well as demand deposits with banks or financial institutions. It also includes other kinds of accounts that have the general characteristics of demand deposits in that the customer may deposit additional funds at any time and also effectively may withdraw funds at any time without prior notice or penalty.</t>
  </si>
  <si>
    <t>CashSurrenderValueMember</t>
  </si>
  <si>
    <t>This amount represents the cash payable to a policyholder upon their terminating, or surrendering, of its insurance contracts.</t>
  </si>
  <si>
    <t>CasinoReceivablesMember</t>
  </si>
  <si>
    <t>Amounts due a casino or casino management company arising from credit granted to their gaming customers. The accounts receivable (credit instruments) may include markers or IOUs, postdated or hold checks, counter checks, and returned checks held for deposit or other settlement by the customer.</t>
  </si>
  <si>
    <t>CatastropheMember</t>
  </si>
  <si>
    <t>A natural event resulting in great loss.</t>
  </si>
  <si>
    <t>CatastrophicEventDomain</t>
  </si>
  <si>
    <t>Identification or description of an unexpected natural or man-made disaster of substantial extent causing significant physical damage or destruction, loss of life or sometimes permanent change to the natural environment, such as earthquake, windstorm, fire, explosion.</t>
  </si>
  <si>
    <t>CategoriesOfInvestmentsCostMethodInvestmentsMember</t>
  </si>
  <si>
    <t>Equity securities that do not have readily determinable fair values that are not required to be accounted for by the equity method are typically carried at cost, adjusted for other-than-temporary impairment. The cost method and lower-of-cost or market, an adaptation of the cost method, is generally followed for most investments in noncontrolled corporations, in some corporate joint ventures, and to a lesser extent in unconsolidated subsidiaries, particularly foreign.</t>
  </si>
  <si>
    <t>CategoriesOfInvestmentsMarketableSecuritiesAvailableForSaleSecuritiesMember</t>
  </si>
  <si>
    <t>Available-for-sale securities consists of securities which are categorized neither as trading nor held-to-maturity securities.</t>
  </si>
  <si>
    <t>CategoriesOfInvestmentsMarketableSecuritiesHeldToMaturitySecuritiesMember</t>
  </si>
  <si>
    <t>Held-to-maturity securities consist of investments in debt securities, which are measured at amortized cost in the statement of financial position only if the reporting enterprise has the positive intent and ability to hold those securities to maturity. A security may not be classified as held-to-maturity if that security can contractually be prepaid or otherwise settled in such a way that the holder of the security would not recover substantially all of its recorded investment.</t>
  </si>
  <si>
    <t>CategoriesOfInvestmentsMarketableSecuritiesTradingSecuritiesMember</t>
  </si>
  <si>
    <t>Trading securities consists of securities that are bought and held principally for the purpose of selling them in the near term (thus held for only a short period of time) or for debt and equity securities formerly categorized as available-for-sale or held-to-maturity which the entity held as of the date it opted to account for such securities at fair value. An enterprise may also categorize such a security as trading without the intent to sell it in the near term assuming the decision to categorize the security as trading occurred at acquisition; this is the reason why the trading category of investments in debt and equity securities are bought and sold "principally" for sale in the near term. Generally, trading generally reflects active and frequent buying and selling, and trading securities are generally used with the objective of generating profits on short-term differences in price.</t>
  </si>
  <si>
    <t>CausesOfIncreaseDecreaseInLiabilityForUnpaidClaimsAndClaimsAdjustmentExpenseCauseDomain</t>
  </si>
  <si>
    <t>Describes the specific cause during the specified year, such as a catastrophe, revised estimate due to changes in historical actual claims results, or change in an environmental issue, that affected reserve amounts.</t>
  </si>
  <si>
    <t>CededCreditRiskReinsurerDomain</t>
  </si>
  <si>
    <t>Name of specified reinsurer that has assumed risk of an entity's contractual insurance obligation in such amount as to constitute a concentration of credit risk.</t>
  </si>
  <si>
    <t>CertificatesOfDepositMember</t>
  </si>
  <si>
    <t>A certificate of deposit ("CD") is a short to medium-term, FDIC insured investment available at banks and savings and loan institutions. Customers agree to lend money to the institutions for a certain amount of time. In exchange for doing so, the customers is paid a predetermined rate of interest. Often, banks will charge a penalty fee if the money is withdrawn from the CD before it matures.</t>
  </si>
  <si>
    <t>CertificationMarksMember</t>
  </si>
  <si>
    <t>Any word, name, symbol, device, or any combination, used, or intended to be used, in commerce with the owner's permission by someone other than its owner, to certify regional or other geographic origin, material, mode of manufacture, quality, accuracy, or other characteristics of someone's goods or services, or that the work or labor on the goods or services was performed by members of a union or other organization.</t>
  </si>
  <si>
    <t>ChangeDuringPeriodFairValueDisclosureMember</t>
  </si>
  <si>
    <t>For each line item in the statement of financial position for which fair value measurement has been elected, this item represents the amount of gain or loss attributable to changes in fair value which are included in earnings for the period.</t>
  </si>
  <si>
    <t>ChangeInAccountingEstimateTypeDomain</t>
  </si>
  <si>
    <t>Identification of the accounting estimate that was changed that had the effect of adjusting the carrying amount of an existing asset or liability, or that will alter the subsequent accounting for existing or future assets or liabilities. A change in accounting estimate is a necessary consequence of the assessment, in conjunction with the periodic presentation of financial statements, of the present status and expected future benefits and obligations associated with assets and liabilities. Changes in accounting estimates result from new information.</t>
  </si>
  <si>
    <t>ChangeInAccountingMethodAccountedForAsChangeInEstimateMember</t>
  </si>
  <si>
    <t>A change from one acceptable accounting method to another based upon a revision in estimated future benefits or obligations.</t>
  </si>
  <si>
    <t>ChangeInAccountingPrincipleMember</t>
  </si>
  <si>
    <t>A change from one generally accepted accounting principle to another generally accepted accounting principle when there are two or more generally accepted accounting principles that apply or when the accounting principle formerly used is no longer generally accepted. A change in the method of applying an accounting principle that is not treated as a change in accounting estimate also is considered a change in accounting principle.</t>
  </si>
  <si>
    <t>ChangeInAssumptionsForPensionPlansMember</t>
  </si>
  <si>
    <t>Revisions in the assumptions (for instance, investment yield on plan assets, projected increase in salaries and compensation, forfeitures, discount rate) used in calculating the amount of liability and period expense associated with pension obligations.</t>
  </si>
  <si>
    <t>ChangeInHistoricalClaimsRateExperienceMember</t>
  </si>
  <si>
    <t>A noticeable change in the dollar volume of claims, such as a change in the frequency or number of claims, and the severity (dollar amount) of claims, that is deemed less than temporary, such that it influenced the entity to increase or decrease its claims reserves estimates.</t>
  </si>
  <si>
    <t>ChiefExecutiveOfficerMember</t>
  </si>
  <si>
    <t>The highest ranking executive officer, who has ultimate managerial responsibility for the entity and who reports to the board of directors. Usually, the CEO is also the chairman of the board or president, and may even have all three titles</t>
  </si>
  <si>
    <t>ChiefFinancialOfficerMember</t>
  </si>
  <si>
    <t>The senior executive officer responsible for overseeing the financial activities of the entity.</t>
  </si>
  <si>
    <t>ChiefOperatingOfficerMember</t>
  </si>
  <si>
    <t>The senior executive officer responsible for management of day-to-day activities of the entity, typically reporting directly to the chief executive officer.</t>
  </si>
  <si>
    <t>ClassOfCommonStockDomain</t>
  </si>
  <si>
    <t>Description of the type or class of common stock.</t>
  </si>
  <si>
    <t>ClassOfPreferredStockDomain</t>
  </si>
  <si>
    <t>Description of type or class of nonredeemable preferred stock or preferred stock that is redeemable solely at the option of the issuer. Includes preferred stock with redemption features that are solely within the control of the issuer and mandatorily redeemable stock if redemption is required to occur only upon liquidation or termination of the reporting entity</t>
  </si>
  <si>
    <t>ClassOfStockDomain</t>
  </si>
  <si>
    <t>All stock classes reported by a business entity (for example, common stock, redeemable preferred stock, nonredeemable preferred stock, convertible preferred stock etc.)</t>
  </si>
  <si>
    <t>ClassOfTreasuryStockDomain</t>
  </si>
  <si>
    <t>Class of treasury stock. Treasury stock is stock that has been repurchased by the entity. This stock has no voting rights and receives no dividends.</t>
  </si>
  <si>
    <t>ClassOfWarrantOrRightDomain</t>
  </si>
  <si>
    <t>Name of the class or type of warrant or right outstanding. Warrants and rights represent derivative securities that give the holder the right to purchase securities (usually equity) from the issuer at a specific price within a certain time frame. Warrants are often included in a new debt issue to entice investors by a higher return potential. The main difference between warrants and call options is that warrants are issued and guaranteed by the company, whereas options are exchange instruments and are not issued by the company. Also, the lifetime of a warrant is often measured in years, while the lifetime of a typical option is measured in months.</t>
  </si>
  <si>
    <t>ClassificationOfVariableInterestEntityDomain</t>
  </si>
  <si>
    <t>The status of the VIE with respect to the consolidated financial statements.</t>
  </si>
  <si>
    <t>ClearanceFeesMember</t>
  </si>
  <si>
    <t>Fees paid to clearing brokers for equity transactions, transaction fees paid to NASDAQ and other exchanges and regulatory bodies, and execution fees paid to third parties, primarily for executing trades on the New York Stock Exchange ("NYSE") and other exchanges, and for executing orders through third party.</t>
  </si>
  <si>
    <t>CoVenturerMember</t>
  </si>
  <si>
    <t>A corporate joint venture refers to a corporation owned and operated by a small group of businesses (the joint venturers) as a separate and specific business or project for the mutual benefit of the members of the group. From the perspective of the entity, the other venturer may be referred to as the co-venturer.</t>
  </si>
  <si>
    <t>CoalSupplyAgreementsMember</t>
  </si>
  <si>
    <t>An acquired coal supply agreement, providing benefits for a finite period of time, under which a power company buys coal to meet the requirements of one of its power plants (under specified terms for specified time periods).</t>
  </si>
  <si>
    <t>CollateralizedAutoLoansMember</t>
  </si>
  <si>
    <t>Securities collateralized by a pool of auto loans.</t>
  </si>
  <si>
    <t>CollateralizedCreditCardSecuritiesMember</t>
  </si>
  <si>
    <t>Securities collateralized by a pool of credit card receivables.</t>
  </si>
  <si>
    <t>CollateralizedDebtObligationsMember</t>
  </si>
  <si>
    <t>Securities collateralized by a pool of assets.</t>
  </si>
  <si>
    <t>CollateralizedLoanObligationsMember</t>
  </si>
  <si>
    <t>Securities collateralized by a pool of loans.</t>
  </si>
  <si>
    <t>CollateralizedMortgageObligationsMember</t>
  </si>
  <si>
    <t>The category includes multiclass, pay-through securitizations collateralized by mortgages secured by assets, such as automobiles and boats, which are generally structured so that the collections of principal and interest due from the underlying debtors are paid to the holders of the CMO.</t>
  </si>
  <si>
    <t>CollateralizedSecuritiesMember</t>
  </si>
  <si>
    <t>Securities collateralized by other financial instruments or pools of financial instruments.</t>
  </si>
  <si>
    <t>CollateralizedSecuritiesOtherMember</t>
  </si>
  <si>
    <t>Other types of collateralized securities.</t>
  </si>
  <si>
    <t>CollectibilityOfReceivablesMember</t>
  </si>
  <si>
    <t>The assets of an enterprise may include receivables that arose from credit sales, loans, or other transactions. The conditions under which receivables exist usually involve some degree of uncertainty about their collectibility, in which case a contingency exist.</t>
  </si>
  <si>
    <t>CollectiveMarksMember</t>
  </si>
  <si>
    <t>Marks that identify the goods or services of members of a group. For example, a mark used to identify goods or services manufactured or provided by the members of a cooperative, an association, a union, or other collective group or organization.</t>
  </si>
  <si>
    <t>CommercialLinesMember</t>
  </si>
  <si>
    <t>Represents property and casualty coverage provided to policy holders on commercial properties, such as offices, plants, and multi-family dwellings.</t>
  </si>
  <si>
    <t>CommercialLoanMember</t>
  </si>
  <si>
    <t>A loan, whether secured or unsecured, to a company for purposes such as seasonal working capital needs, inventory financing, equipment purchases and acquisitions.</t>
  </si>
  <si>
    <t>CommercialMortgageBackedSecuritiesMember</t>
  </si>
  <si>
    <t>Securities collateralized by commercial real estate mortgage loans.</t>
  </si>
  <si>
    <t>CommercialPaperMember</t>
  </si>
  <si>
    <t>An unsecured promissory note that provides creditworthy institutions, typically finance companies or holding companies of banks and savings institutions with short-term funds. Commercial paper is generally short-term (at most 270 days, but usually much less) and negotiable.</t>
  </si>
  <si>
    <t>CommercialPaperNotIncludedWithCashAndCashEquivalentsMember</t>
  </si>
  <si>
    <t>This element represents commercial paper, domestic or foreign, which is not categorized as cash and cash equivalents. Commercial paper is a short-term, unsecured promissory note of a corporate entity. Commercial paper generally has a term of 270 days or less, and is negotiable.</t>
  </si>
  <si>
    <t>CommercialRealEstateMember</t>
  </si>
  <si>
    <t>Property that is solely used for business purposes.</t>
  </si>
  <si>
    <t>CommitmentsMember</t>
  </si>
  <si>
    <t>This element represents significant arrangements with third parties, which includes operating lease arrangements and arrangements in which the entity has agreed to expend funds to procure goods or services, or has agreed to commit resources to supply goods or services, and operating lease arrangements.</t>
  </si>
  <si>
    <t>CommitmentsToExtendCreditMember</t>
  </si>
  <si>
    <t>Loan commitments are legally binding commitments to extend credit to a counterparty under certain (No Suggestions) terms and conditions.</t>
  </si>
  <si>
    <t>CommoditiesInvestmentMember</t>
  </si>
  <si>
    <t>Investments held in a physical substance, such as food, grains, and metals, which is interchangeable with another product of the same type, and which investors buy or sell, usually through futures contracts.</t>
  </si>
  <si>
    <t>CommodityContractMember</t>
  </si>
  <si>
    <t>Derivative instrument whose primary underlying risk is tied to commodity prices.</t>
  </si>
  <si>
    <t>CommodityIndexLinkedNotesMember</t>
  </si>
  <si>
    <t>This element represents investments in commodity index linked notes which are generally a composite investment consisting of an interest-bearing note (strip bond) and a long-term put or call option for an equity security or commodity contract.</t>
  </si>
  <si>
    <t>CommodityMember</t>
  </si>
  <si>
    <t>Trading in a derivative instrument whose primary underlying risk is tied to commodity prices.</t>
  </si>
  <si>
    <t>CommodityOptionMember</t>
  </si>
  <si>
    <t>An option contract in which the underlying asset is a commodity.</t>
  </si>
  <si>
    <t>CommonClassAMember</t>
  </si>
  <si>
    <t>A classification of common stock that may be accompanied by more or less voting rights than Class B shares.</t>
  </si>
  <si>
    <t>CommonClassBMember</t>
  </si>
  <si>
    <t>A classification of common stock that may be accompanied by more or less voting rights than Class A shares.</t>
  </si>
  <si>
    <t>CommonStockAtParValueMember</t>
  </si>
  <si>
    <t>All classes of common stock at par value. Includes also stock issued at no par or stated value.</t>
  </si>
  <si>
    <t>CommonStockIncludingAdditionalPaidInCapitalMember</t>
  </si>
  <si>
    <t>Common stock held by shareholders with par value plus amounts in excess of par value or issuance value (in cases of no-par value stock).</t>
  </si>
  <si>
    <t>CommonStockMember</t>
  </si>
  <si>
    <t>The most subordinated ownership interest in a corporation.</t>
  </si>
  <si>
    <t>CommonStockNameDomain</t>
  </si>
  <si>
    <t>Name of the type or class of common stock.</t>
  </si>
  <si>
    <t>CommonStockSubjectToMandatoryRedemptionMember</t>
  </si>
  <si>
    <t>Shares that embody an unconditional obligation requiring the issuer to redeem the securities by transferring the assets at a specified or determinable date (or dates) or upon an event that is certain to occur, that represent equity ownership in a corporation, provide voting rights, entitle the holder to a share of the company's success through dividends and/or capital appreciation and, in the event of liquidation, provide rights to a company's assets only after bondholders, other debt holders, and preferred stockholders have been satisfied.</t>
  </si>
  <si>
    <t>CommonStocksByIndustryMember</t>
  </si>
  <si>
    <t>This element provides for investments in common stock required to be summarized by the following industries: (1) public utilities; (2) banks, trust and insurance companies; (3) industrial, miscellaneous and all other.</t>
  </si>
  <si>
    <t>CommunicationsAndDataProcessingMember</t>
  </si>
  <si>
    <t>The use of trader's, account executives, and investment bankers of telephone to interact with customers, other broker-dealers, and branch locations; the use of communication lines to receive quotation, ticker, and news services; and the use of direct computer links to other broker-dealer, branches, clearing organizations, exchanges, analytical services, and major customers.</t>
  </si>
  <si>
    <t>CommunicationsDataProcessingAndOccupancyMember</t>
  </si>
  <si>
    <t>The use of trader's, account executives, and investment bankers of telephone to interact with customers, other broker-dealers, and branch locations; the use of communication lines to receive quotation, ticker, and news services; and the use of direct computer links to other broker-dealer, branches, clearing organizations, exchanges, analytical services, and major customers. While occupancy pertains to amount of net occupancy expense that may include items such as rent expense, common area maintenance expense, taxes and insurance.</t>
  </si>
  <si>
    <t>CompetitiveTransitionChargeMember</t>
  </si>
  <si>
    <t>Carrying amount as of the balance sheet date of the regulatory asset that represents capitalized stranded costs that are expected to be recoverable through a competitive transition charge (CTC) to customers over a period longer than one year. A CTC is a charge approved by a regulator that allows deregulated utilities to recover investments in certain assets, such as power plants, over a transition period leading into a deregulated market.</t>
  </si>
  <si>
    <t>ComponentOfOtherExpenseNonoperatingNameDomain</t>
  </si>
  <si>
    <t>Name of each detailed component of other nonoperating expenses. The description provided may include: (a) losses on securities (net of profits) and (b) miscellaneous income deductions.</t>
  </si>
  <si>
    <t>ComponentOfOtherIncomeNonoperatingNameDomain</t>
  </si>
  <si>
    <t>Name of each detailed component of other nonoperating income.</t>
  </si>
  <si>
    <t>ComponentOfOtherOperatingCostAndExpenseNameDomain</t>
  </si>
  <si>
    <t>Name of each detailed component of other operating costs and expenses that are applicable to general sales and revenues, but not included in the cost of sales in the Income Statement.</t>
  </si>
  <si>
    <t>ComprehensiveIncomeMember</t>
  </si>
  <si>
    <t>The change in equity (net assets) of a business enterprise during a period from transactions and other events and circumstances from non-owner sources. It includes all changes in equity during a period except those resulting from investments by owners and distributions to owners.</t>
  </si>
  <si>
    <t>ComputerEquipmentMember</t>
  </si>
  <si>
    <t>Long lived, depreciable assets that are used in the creation, maintenance and utilization of information systems.</t>
  </si>
  <si>
    <t>ComputerSoftwareIntangibleAssetMember</t>
  </si>
  <si>
    <t>A set of computer instructions, aggregating into, for example, an application program, control module or operating system, that perform one or more particular functions or tasks.</t>
  </si>
  <si>
    <t>ConcentrationRiskBenchmarkDomain</t>
  </si>
  <si>
    <t>The denominator in a calculation of a disclosed concentration risk percentage.</t>
  </si>
  <si>
    <t>ConcentrationRiskTypeDomain</t>
  </si>
  <si>
    <t>For an entity that discloses a concentration risk as a percentage of some financial balance or benchmark, identifies the type (for example, asset, liability, net assets, geographic, customer, employees, supplier, lender) of the concentration.</t>
  </si>
  <si>
    <t>ConsolidatedPropertyAndCasualtyInsuranceEntityMember</t>
  </si>
  <si>
    <t>A controlled entity that is included in the financial statements of the registrant.</t>
  </si>
  <si>
    <t>ConsolidationEliminationsMember</t>
  </si>
  <si>
    <t>Eliminating entries used in consolidating a parent entity and its subsidiaries.</t>
  </si>
  <si>
    <t>ConstructionContractsMember</t>
  </si>
  <si>
    <t>Agreement to complete a specified structure by a specified date, generally with specified target deadlines to be achieved.  Failure to achieve targets could trigger guarantee obligations.</t>
  </si>
  <si>
    <t>ConstructionInProgressMember</t>
  </si>
  <si>
    <t>Capitalized costs to complete a long lived asset, and recently completed assets that are not ready to be placed into service.</t>
  </si>
  <si>
    <t>ConstructionLoanPayableMember</t>
  </si>
  <si>
    <t>A real estate loan to finance building costs. The funds are disbursed as needed or in accordance with a prearranged plan; generally, a portion of the funds is disbursed at inception and the remainder as construction progresses. The money is repaid on completion of the project (generally one to seven years), usually from the proceeds of a mortgage loan.</t>
  </si>
  <si>
    <t>ConstructionLoansMember</t>
  </si>
  <si>
    <t>A borrowing arrangement which provides the entity constructing a facility (such as a building and a landfill) with funds to effect construction, generally on a draw down, or as needed, basis.</t>
  </si>
  <si>
    <t>ConstructionPermitsMember</t>
  </si>
  <si>
    <t>An intangible asset that arises from a permit required in most jurisdictions for new construction, or adding onto preexisting structures, and in some cases for major renovations.</t>
  </si>
  <si>
    <t>ConsumerLoanMember</t>
  </si>
  <si>
    <t>Any loan or extension of credit to an individual for personal, family, or household use not involving real estate.</t>
  </si>
  <si>
    <t>ContainersMember</t>
  </si>
  <si>
    <t>Long lived, depreciable assets commonly used in the storage and transportation of goods.</t>
  </si>
  <si>
    <t>ContingentConsiderationTypeDomain</t>
  </si>
  <si>
    <t>Description of contingent payment arrangement.</t>
  </si>
  <si>
    <t>ContingentlyIssuableSharesMember</t>
  </si>
  <si>
    <t>Incremental common shares attributable to contingently issuable shares that were not included in diluted earnings per share (EPS) because to do so would increase EPS amounts or decrease loss per share amounts for the period presented. Contingently issuable shares are shares issuable for little or no cash consideration upon the satisfaction of certain considerations.</t>
  </si>
  <si>
    <t>ContractHolderReceivablesMember</t>
  </si>
  <si>
    <t>Under certain workers' compensation insurance contracts with deductible features, the Company has an obligation to pay the full amount claimed. The Company is subsequently reimbursed by the worker (policy holder) for the policy deductible. The amount to be reimbursed is included on a gross basis in the consolidated balance sheet in contract holder receivables.</t>
  </si>
  <si>
    <t>ContractReceivableRetainageMember</t>
  </si>
  <si>
    <t>The amounts due for services rendered or to be rendered, actions taken or to be taken, or a promise to refrain from taking certain actions in accordance with the terms of a legally binding agreement between the Company and, at a minimum, one other party, that are withheld by the contracting party against the Company's performance under the contract. Such amounts are generally expected to be collected upon complying with certain contractual terms or satisfaction and release by the contracting party. An example would be amounts billed to customers under long-term contracts but not paid until contract completion in accordance with retainage provisions of the contract.</t>
  </si>
  <si>
    <t>ContractTerminationMember</t>
  </si>
  <si>
    <t>Termination of a contract associated with exit from or disposal of business activities or restructurings pursuant to a plan.</t>
  </si>
  <si>
    <t>ContractsAccountedForUnderPercentageOfCompletionMember</t>
  </si>
  <si>
    <t>Modifications to or changes in assumptions surrounding contracts accounted for under the percentage of completion method of accounting. Percentage of completion is a method of accounting whereby profit on a long-term (construction) contracts is recognized based on reliable estimates as to the degree of completion generally based on contractual relationships (costs incurred to total costs anticipated).</t>
  </si>
  <si>
    <t>ContractsReceivableMember</t>
  </si>
  <si>
    <t>Amounts due for services rendered or to be rendered, actions taken or to be taken, or a promise to refrain from taking certain actions in accordance with the terms of a legally binding agreement between the Company and, at a minimum, one other party. Such amounts may be billed or unbilled depending on the specifics of the contract.</t>
  </si>
  <si>
    <t>ContractualRightsMember</t>
  </si>
  <si>
    <t>An intangible asset that arises from a contractual arrangement with a third party (not including franchise rights and license agreements).</t>
  </si>
  <si>
    <t>ContributionOfLandByGovernmentUnitMember</t>
  </si>
  <si>
    <t>The contribution of land by a government unit for construction of productive facilities by an enterprise.</t>
  </si>
  <si>
    <t>ContributionOfNonmonetaryAssetsToCharitableOrganizationMember</t>
  </si>
  <si>
    <t>Contribution of nonmonetary assets by an enterprise to a charitable organization.</t>
  </si>
  <si>
    <t>ControllerMember</t>
  </si>
  <si>
    <t>The executive responsible for the entity's accounting activities and is in effect the chief accountant.</t>
  </si>
  <si>
    <t>ConventionalLoanMember</t>
  </si>
  <si>
    <t>A mortgage loan issued by a bank, typically in an amount between seventy to eighty percent of the purchase price of the property securing the loan, a repayment period of 15 to 30 years, and requirement that certain credit criteria to be met.</t>
  </si>
  <si>
    <t>ConversionOfStockNameDomain</t>
  </si>
  <si>
    <t>The unique name of a noncash or part noncash stock conversion.</t>
  </si>
  <si>
    <t>ConvertibleCommonStockMember</t>
  </si>
  <si>
    <t>Common Stock that can be converted into another security class of security.</t>
  </si>
  <si>
    <t>ConvertibleDebtMember</t>
  </si>
  <si>
    <t>A borrowing which can be exchanged for a specified amount of another security, typically the entity's common stock, at the option of the issuer or the holder.</t>
  </si>
  <si>
    <t>ConvertibleDebtSecuritiesMember</t>
  </si>
  <si>
    <t>Debt securities that can be exchanged for equity of the debt issuer at the option of the issuer or the holder.</t>
  </si>
  <si>
    <t>ConvertibleNotesPayableMember</t>
  </si>
  <si>
    <t>A written promise to pay a note which can be exchanged for a specified amount of one or more securities (typically common stock), at the option of the issuer or the holder.</t>
  </si>
  <si>
    <t>ConvertiblePreferredStockDomain</t>
  </si>
  <si>
    <t>Description of type or class of nonredeemable convertible preferred stock or convertible preferred stock that is redeemable solely at the option of the issuer. Includes also contingently convertible preferred stock.</t>
  </si>
  <si>
    <t>ConvertiblePreferredStockMember</t>
  </si>
  <si>
    <t>A preferred stock that may be exchanged into common shares or other types of securities at the owner's option as long as it is in accordance with the issuer's terms. Classified within stockholders' equity if nonredeemable or redeemable solely at the option of the issuer. Classified within temporary equity if redemption is outside the control of the issuer.</t>
  </si>
  <si>
    <t>ConvertiblePreferredStockSubjectToMandatoryRedemptionMember</t>
  </si>
  <si>
    <t>Shares that embody an unconditional obligation requiring the issuer to redeem the securities by transferring the assets at a specified or determinable date (or dates) or upon an event that is certain to occur, which provide a specific dividend that is paid before any dividends are paid to common stock holders, which take precedence over common stock in the event of a liquidation, which do not enjoy any of the voting rights of common stockholders and which may be exchanged into common shares at the owner's option as long as it is in accordance with the issuer's terms.</t>
  </si>
  <si>
    <t>ConvertibleSubordinatedDebtMember</t>
  </si>
  <si>
    <t>Debt that places a lender in a lien position behind debt having a higher priority of repayment in liquidation of the entity's assets which can be exchanged for a specified amount of another security, typically the entity's common stock, at the option of the issuer or the holder.</t>
  </si>
  <si>
    <t>ConvertiblesAndBondsWithWarrantsAttachedMember</t>
  </si>
  <si>
    <t>This element represents bonds which are convertible into another security, usually common shares of the issuer and bonds with warrants attached. Convertible securities usually have a predetermined conversion equivalent and exercise dates; the conversion of the security is generally at the option of the holder. Warrants are securities that give the holder the right, but not the obligation, to buy a certain number of securities (usually the issuer's common stock) at a certain price before a certain time. Bonds with attached warrants allow the bondholder to participate in the price appreciation of the underlying security.</t>
  </si>
  <si>
    <t>CooperativeAdvertisingExpenseMember</t>
  </si>
  <si>
    <t>Total amount received by an entity from a vendor under a cooperative advertising arrangement that has been offset against advertising expense.</t>
  </si>
  <si>
    <t>CopyrightsMember</t>
  </si>
  <si>
    <t>Legal rights held for a finite period specified by law, covering only the form or manner in which ideas or information have been manifested, and which prohibit reproduction of same without the right holder's consent, such as reproducing a copyrighted text, work of art, or software. The holder can transfer a copyright, either in whole through an assignment or in part through a licensing agreement.</t>
  </si>
  <si>
    <t>CoreDepositsMember</t>
  </si>
  <si>
    <t>The intangible asset representing the value of the entity's long-term relationships with depositors, commonly known as core deposit intangibles, which are separate from the financial instruments themselves.</t>
  </si>
  <si>
    <t>CorporateBondSecuritiesMember</t>
  </si>
  <si>
    <t>This category includes information about long-term debt securities that are issued by either a domestic or foreign corporate business entity with a date certain promise of repayment and a return to the holder for the time value of money (for example, variable or fixed interest, original issue discount).</t>
  </si>
  <si>
    <t>CorporateDebtSecuritiesMember</t>
  </si>
  <si>
    <t>This category includes information about debt securities that are issued by either a domestic or foreign corporate business entity with a promise of repayment.</t>
  </si>
  <si>
    <t>CorporateJointVentureMember</t>
  </si>
  <si>
    <t>A corporation owned and operated by a small group of ventures to accomplish a mutually beneficial venture or project.</t>
  </si>
  <si>
    <t>CorporateNoteSecuritiesMember</t>
  </si>
  <si>
    <t>This category includes information about short-term debt securities that are issued by either a domestic or foreign corporate business entity with a date certain promise of repayment and a return to the holder for the time value of money (for example, variable or fixed interest).</t>
  </si>
  <si>
    <t>CorporationMember</t>
  </si>
  <si>
    <t>Represents a legal entity in the form of a corporation created to conduct business.</t>
  </si>
  <si>
    <t>CostCenterForOilAndGasDisclosuresDomain</t>
  </si>
  <si>
    <t>The enterprise's recognized cost centers for oil and gas activities. Cost centers may considered as a separate geographic areas, except that reasonable groupings may be made of cost centers that are not significant in the aggregate.</t>
  </si>
  <si>
    <t>CostOfGoodsProductLineMember</t>
  </si>
  <si>
    <t>Cost of goods (such as cost of goods sold, or purchases) for the specified product line for the period after providing for returns, allowances and discounts, when it serves as a benchmark in a concentration of risk calculation.</t>
  </si>
  <si>
    <t>CostOfGoodsSegmentMember</t>
  </si>
  <si>
    <t>Cost of goods (such as cost of goods sold, or purchases) for the specified business segment for the period after providing for returns, allowances and discounts, when it serves as a benchmark in a concentration of risk calculation.</t>
  </si>
  <si>
    <t>CostOfGoodsTotalMember</t>
  </si>
  <si>
    <t>Consolidated cost of goods (such as cost of goods sold, or purchases) for the period after providing for returns, allowances and discounts, when it serves as a benchmark in a concentration of risk calculation.</t>
  </si>
  <si>
    <t>CostOfSalesMember</t>
  </si>
  <si>
    <t>Costs related to goods produced and sold during the reporting period.</t>
  </si>
  <si>
    <t>CostmethodInvestmentsMember</t>
  </si>
  <si>
    <t>The cost method and lower-of-cost or market, an adaptation of the cost method, is generally followed for most investments in noncontrolled corporations, in some corporate joint ventures, and to a lesser extent in unconsolidated subsidiaries, particularly foreign. Cost-method investments generally do not have readily determinable fair values and are not required to be accounted for by the equity method. The carrying amount of such securities equates to cost, adjusted for other-than-temporary impairment.</t>
  </si>
  <si>
    <t>CreditAvailabilityConcentrationRiskMember</t>
  </si>
  <si>
    <t>Reflects the percentage that borrowing or credit line availability under commitments from one or more lenders is to a selected benchmark, such as total debt, segment debt. Risk is the materially adverse effects that funds which may be needed for operations or for a specific purpose will not be available on terms that are acceptable to an entity, if at all.</t>
  </si>
  <si>
    <t>CreditCardIntermediaryReceivablesMember</t>
  </si>
  <si>
    <t>Third-party credit card intermediaries, such as Visa and Mastercard.</t>
  </si>
  <si>
    <t>CreditCardReceivablesMember</t>
  </si>
  <si>
    <t>Amounts receivable from issuing a card to individuals or businesses that allows someone to make a purchase on borrowed money.</t>
  </si>
  <si>
    <t>CreditConcentrationRiskMember</t>
  </si>
  <si>
    <t>Reflects the percentage that a specified receivable or amount at risk from a counterparty under a contractual arrangement is to a specified benchmark, such as total receivables, net revenues, pretax results. Risk is the materially adverse effects of loss attributable to (a) the failure to collect a significant receivable from a major customer or group of homogenous accounts, or (b) a failure by a counterparty to perform under terms of a contractual arrangement.</t>
  </si>
  <si>
    <t>CreditDefaultOptionMember</t>
  </si>
  <si>
    <t>A contract in which one party has the right to claim a payment from another party in the event that a specified credit event occurs over the life of the contract. Also known as credit default agreements.</t>
  </si>
  <si>
    <t>CreditDefaultSwapMember</t>
  </si>
  <si>
    <t>A type of swap transaction used as a credit derivative in which one party makes periodic payments to the other and receives the promise of a pay-off if a third party defaults.</t>
  </si>
  <si>
    <t>CreditDefaultSwaptionMember</t>
  </si>
  <si>
    <t>An option granting the owner the right but not the obligation to enter into a credit default swap.</t>
  </si>
  <si>
    <t>CreditDerivativesContractTypeDomain</t>
  </si>
  <si>
    <t>Represents major types of credit derivative contracts</t>
  </si>
  <si>
    <t>CreditIndexProductMember</t>
  </si>
  <si>
    <t>A credit derivative with an underlying related to an index based on the credit risk of a group of entities.</t>
  </si>
  <si>
    <t>CreditMember</t>
  </si>
  <si>
    <t>Trading in a derivative instrument whose primary underlying risk is tied to the creditworthiness or the credit spread of an entity.</t>
  </si>
  <si>
    <t>CreditRatingDomain</t>
  </si>
  <si>
    <t>External credit-ratings (for example, Standard &amp; Poors, Fitch, and Moody's), or internal groupings that could be used to describe the current status of the payment and performance risk of credit derivatives and guarantee obligations.</t>
  </si>
  <si>
    <t>CreditRiskContractMember</t>
  </si>
  <si>
    <t>Derivative instrument whose primary underlying risk is tied to the creditworthiness or the credit spread of an entity.</t>
  </si>
  <si>
    <t>CreditRiskMember</t>
  </si>
  <si>
    <t>The risk that a borrower will fail to pay interest or principal on a loan or debt security when due.</t>
  </si>
  <si>
    <t>CreditSpreadOptionMember</t>
  </si>
  <si>
    <t>An option on the yield spread on a bond.</t>
  </si>
  <si>
    <t>CrossCurrencyInterestRateContractMember</t>
  </si>
  <si>
    <t>Derivative instrument whose primary underlying risk is tied to interest rates and foreign exchange rates.</t>
  </si>
  <si>
    <t>CrudeOilAndNGLPerBarrelMember</t>
  </si>
  <si>
    <t>Petroleum extracted from the ground and natural gas liquids. Natural gas liquids are found with natural gas and usually are composed of ethane, propane, natural gasoline, butane, and isobutane. NGL should not be confused with natural gas, which is composed primarily of methane. Also, NGL is not liquefied natural gas, which is condensed natural gas that is primarily used for overseas shipping.</t>
  </si>
  <si>
    <t>CumulativePreferredStockMember</t>
  </si>
  <si>
    <t>Preferred stock upon which unpaid dividends accumulate until paid to shareholders. Classified within stockholders' equity if nonredeemable or redeemable solely at the option of the issuer. Classified within temporary equity if redemption is outside the control of the issuer.</t>
  </si>
  <si>
    <t>CumulativePreferredStockSubjectToMandatoryRedemptionMember</t>
  </si>
  <si>
    <t>Shares that embody an unconditional obligation requiring the issuer to redeem the securities by transferring the assets at a specified or determinable date (or dates) or upon an event that is certain to occur, which provide a specific dividend that is paid before any dividends are paid to common stock holders, which take precedence over common stock in the event of a liquidation, which do not enjoy any of the voting rights of common stockholders and which have a provision stipulating that if one or more dividends are omitted (in arrearage) because of insufficient earnings or any other reason, these dividends will accumulate until they are paid to shareholders. Cumulative preferred stocks have seniority over common stocks, a common stock dividend cannot be paid until all cumulative preferred dividends are current.</t>
  </si>
  <si>
    <t>CurrencySwapMember</t>
  </si>
  <si>
    <t>A swap in which each party makes interest payments to the other in different currencies.</t>
  </si>
  <si>
    <t>CustomerConcentrationRiskMember</t>
  </si>
  <si>
    <t>Reflects the percentage that revenues in the period from one or more significant customers is to net revenues, as defined by the entity, such as total net revenues, product line revenues, segment revenues. The risk is the materially adverse effects of loss of a significant customer.</t>
  </si>
  <si>
    <t>CustomerContractsMember</t>
  </si>
  <si>
    <t>An asset acquired in a business combination representing an entity's establishes relationships with its customers through contracts.</t>
  </si>
  <si>
    <t>CustomerListsMember</t>
  </si>
  <si>
    <t>Acquired in a business combination or other transaction, a customer list consists of information about customers such as their name and contact information; it may also be an extensive data base that includes other information about the customers such as their order history and demographic information.</t>
  </si>
  <si>
    <t>CustomerReceiptsMember</t>
  </si>
  <si>
    <t>Prepayments received from customers for goods or services to be provided in the future.</t>
  </si>
  <si>
    <t>CustomerReceivablesMember</t>
  </si>
  <si>
    <t>Amount due from customers for fees and charges arising from transactions with the institution or customer accounts with net debit balances (margin).</t>
  </si>
  <si>
    <t>CustomerRelationshipsMember</t>
  </si>
  <si>
    <t>An asset acquired in a business combination representing a customer relationship that exists between an entity and its customer if (a) the entity has information about the customer and has regular contact with the customer, and (b) the customer has the ability to make direct contact with the entity. Such assets would include tenant relationships obtained through acquisition, unless otherwise included in acquired in-place leases.</t>
  </si>
  <si>
    <t>CustomerSecuritiesForWhichEntityHasRightToSellOrRepledgeSecuritiesTypeDomain</t>
  </si>
  <si>
    <t>Description of financial instrument type of customer securities accepted by the entity and re-pledged to counterparties as collateral or sold.</t>
  </si>
  <si>
    <t>DJIAIndexFutureMember</t>
  </si>
  <si>
    <t>A standardized contract, traded on a futures exchange, to buy or sell Dow Jones Industrial Average (DJIA) Index at a certain date in the future, at a certain price.</t>
  </si>
  <si>
    <t>DamageFromFireExplosionOrOtherHazardMember</t>
  </si>
  <si>
    <t>Risk of loss from uninsured portions of losses resulting from fire, explosion or other hazard.</t>
  </si>
  <si>
    <t>DamagesFromProductDefectsMember</t>
  </si>
  <si>
    <t>The risk of loss arises with respect to product defects and recalls, or improperly performed services which actually or allegedly resulted in damages suffered by the injured party, excluding major product liability matters.</t>
  </si>
  <si>
    <t>DatabasesMember</t>
  </si>
  <si>
    <t>The exclusive legal rights granted to the owner of collections of information stored in electronic form (such as on computer disks or files).</t>
  </si>
  <si>
    <t>DebenturesSubjectToMandatoryRedemptionMember</t>
  </si>
  <si>
    <t>A type of debt instrument that embody an unconditional obligation requiring the issuer to redeem the securities by transferring the assets at a specified or determinable date (or dates) or upon an event that is certain to occur, that is not secured by physical assets or other collateral. Debentures are backed only by the general creditworthiness and reputation of the issuer. Both corporations and governments frequently issue this type of bond to secure capital. Like other types of bonds, debentures are documented in an indenture.</t>
  </si>
  <si>
    <t>DebtConversionNameDomain</t>
  </si>
  <si>
    <t>The name of the original debt issue that has been converted in a noncash (or part noncash) transaction during the accounting period. "Part noncash" refers to that portion of the transaction not resulting in cash receipts or cash payments in the period.</t>
  </si>
  <si>
    <t>DebtInstrumentNameDomain</t>
  </si>
  <si>
    <t>The name for the particular debt instrument or borrowing that distinguishes it from other debt instruments or borrowings, including draws against credit facilities.</t>
  </si>
  <si>
    <t>DebtMember</t>
  </si>
  <si>
    <t>An obligation resulting from borrowing money.</t>
  </si>
  <si>
    <t>DebtSecuritiesMember</t>
  </si>
  <si>
    <t>Types of debt securities.</t>
  </si>
  <si>
    <t>DebtSecuritiesPayableMember</t>
  </si>
  <si>
    <t>Financial obligations in a security form.</t>
  </si>
  <si>
    <t>DeferrableNotesMember</t>
  </si>
  <si>
    <t>Deferrable Notes or Deferred Interest Notes defer interest payments until some future date.  They are similar to a zero coupon bond except that interest is paid at some future date.</t>
  </si>
  <si>
    <t>DeferredBonusMember</t>
  </si>
  <si>
    <t>An contractual arrangement whereby an employee is entitled to receive in the future, subject to vesting and other restrictions, a bonus, as defined in the agreement, of the entity or portion thereof. Employer contributions may be discretionary or may be based on a fixed formula related to individual, group and entity-wide performance goals, compensation, or other factors. It is a form of incentive compensation to employees in addition to their regular salary and profit sharing.</t>
  </si>
  <si>
    <t>DeferredCompensationArrangementWithIndividualByTypeOfCompensationPensionAndOtherPostretirementBenefitsMember</t>
  </si>
  <si>
    <t>Deferred compensation arrangements that provide pension or other postretirement benefits to individual employees or their beneficiaries. The arrangements are generally based on employment contracts between the entity and one or more selected officers or key employees, and contain a promise by the employer to pay certain amounts or benefits at designated future dates, upon compliance with stipulated requirements. This type of arrangement is distinguished from broader based employee benefit plans as it is usually tailored to the employee. Postretirement benefits, other than retirement income provided through pensions, include benefits, which may be defined in terms of specified benefits, such as health care, tuition assistance, or legal services, that are provided to retirees (or their beneficiaries) as the need for those benefits arises, such as certain health care benefits, or they may be defined in terms of monetary amounts that become payable on the occurrence of a specified event, such as life insurance benefits. Other "sub-members" can be added as necessary.</t>
  </si>
  <si>
    <t>DeferredCompensationExcludingShareBasedPaymentsAndRetirementBenefitsMember</t>
  </si>
  <si>
    <t>Deferred compensation arrangements that are neither share-based payments, nor pension and other postretirement benefits, with individual employees. The arrangements (for example, profit sharing, deferred bonus, certain rabbi trusts, perquisites, postemployment benefits, and certain split-dollar life insurance arrangements) are generally based on employment contracts between the entity and one or more selected officers or key employees, which contain a promise by the employer to pay certain amounts or benefits at designated future dates, upon compliance with stipulated requirements. This type of arrangement is distinguished from broader based employee benefit plans as it is usually tailored to the employee. Other "sub-members" can be added as necessary.</t>
  </si>
  <si>
    <t>DeferredCompensationShareBasedPaymentsMember</t>
  </si>
  <si>
    <t>Deferred compensation arrangements (such as stock options and share awards) that are share-based payments with individual employees. The arrangements are generally based on employment contracts between the entity and one or more selected officers or key employees, and contain a promise by the employer to pay certain amounts or benefits at designated future dates, upon compliance with stipulated requirements. This type of arrangement is distinguished from broader based employee benefit plans as it is usually tailored to the employee. Other "sub-members" can be added as necessary.</t>
  </si>
  <si>
    <t>DeferredFuelCostsMember</t>
  </si>
  <si>
    <t>Fuel costs incurred that would otherwise be charged to expense. These costs are included in allowable costs for rate making purposes and future revenue will be provided to permit recovery of such incurred costs.</t>
  </si>
  <si>
    <t>DeferredGainOnEarlyExtinguishmentOfDebtAmountMember</t>
  </si>
  <si>
    <t>Discloses the amount of regulatory liabilities related to the gain on early extinguishment of debt.</t>
  </si>
  <si>
    <t>DeferredIncomeTaxChargesMember</t>
  </si>
  <si>
    <t>Costs incurred for income taxes that would otherwise be charged to expense. These costs represent probable future revenues and are expected to be recovered from customers through the ratemaking process.</t>
  </si>
  <si>
    <t>DeferredLeaseRevenueMember</t>
  </si>
  <si>
    <t>Rental payments received in advance; will be earned and recognized as revenue in subsequent reporting period.</t>
  </si>
  <si>
    <t>DeferredLossOnEarlyExtinguishmentOfDebtMember</t>
  </si>
  <si>
    <t>Discloses the amount of regulatory assets related to the loss on early extinguishment of debt.</t>
  </si>
  <si>
    <t>DeferredProfitSharingMember</t>
  </si>
  <si>
    <t>An arrangement whereby an employee is entitled to receive in the future, subject to vesting and other restrictions, a share in the profits, as defined in the agreement, of the entity or portion thereof. Employer contributions may be discretionary or may be based on a fixed formula related to profits, compensation, or other factors. It is a form of incentive compensation to employees in addition to their regular salary and bonuses.</t>
  </si>
  <si>
    <t>DeferredProjectCostsMember</t>
  </si>
  <si>
    <t>Costs incurred for acquired assets or services that would otherwise be charged to expense. These costs are included in allowable costs for rate making purposes and future revenue will be provided to permit recovery of such incurred costs.</t>
  </si>
  <si>
    <t>DeferredRevenueArrangementTypeDomain</t>
  </si>
  <si>
    <t>Consist of categories of deferred revenue by arrangement under which revenue is deferred as of the balance sheet date and is expected to be recognized as revenue within the next twelve months. Generally, an entity records deferred revenue when it receives consideration from a customer before achieving certain criteria that must be met for revenue to be recognized in conformity with GAAP.</t>
  </si>
  <si>
    <t>DeferredTaxAssetDomain</t>
  </si>
  <si>
    <t>Identification of the deferred tax asset for which a valuation reserve exists.</t>
  </si>
  <si>
    <t>DeferredTaxLiabilityNotRecognizedNameOfTemporaryDifferenceDomain</t>
  </si>
  <si>
    <t>The name of the temporary difference for which a deferred tax liability has not been recognized because of the exceptions to comprehensive recognition of deferred taxes, specifically temporary differences related to investments in foreign subsidiaries and foreign corporate joint ventures that are essentially permanent in duration if determination of that liability is not practicable or a statement that determination is not practical, or other temporary differences such as undistributed domestic earnings, the bad debt reserve for tax purposes of a U.S. savings and loan association or other qualified thrift lender, the policyholders' surplus of a life insurance enterprise, and the statutory reserve funds of a steamship enterprise.</t>
  </si>
  <si>
    <t>DefinedBenefitPensionMember</t>
  </si>
  <si>
    <t>A defined benefit pension plan defines an amount of pension benefit to be provided to a retiree (or beneficiary), usually as a function of one or more factors such as age, years of service, or compensation. Any pension plan that is not a defined contribution pension plan is a defined benefit pension plan.</t>
  </si>
  <si>
    <t>DefinedBenefitPlansDomain</t>
  </si>
  <si>
    <t>The name of the defined benefit pension plan or other postretirement define benefit plan, or a description of the plans grouped. Defined benefit pension plans may be grouped, for example, into US Pension Plans and Foreign Pension Plans.  Aggregate of all of an employer's defined benefit pension plans and aggregate of all of an employer's other defined benefit postretirement plans unless disaggregating in groups is considered to provide useful information or is otherwise required.  A US reporting entity may combine disclosures about pension plans or other postretirement benefit plans outside the United States with those for US plans unless the benefit obligations of the plans outside the United States are significant relative to the total benefit obligation and those plans use significantly different assumptions.  Defined benefit plans based in the home country of a non-US entity that prepares financial statements in conformity with US generally accepted accounting principles (GAAP) represent the domestic plans of that foreign entity.</t>
  </si>
  <si>
    <t>DefinedBenefitPostretirementHealthCoverageMember</t>
  </si>
  <si>
    <t>A plan that defines postretirement insurance benefits in terms of monetary amounts (for example, up to $200 per day for hospitalization, 80 percent of the cost of specified surgical procedures, and so forth) payable to the retiree or beneficiary. Any postretirement benefit plan that is not a defined contribution postretirement plan is a defined benefit postretirement plan.</t>
  </si>
  <si>
    <t>DefinedBenefitPostretirementLifeInsuranceMember</t>
  </si>
  <si>
    <t>A plan that defines postretirement insurance benefits in terms of monetary amounts (for example, $100,000 of life insurance) payable to the retiree or beneficiary. Any postretirement benefit plan that is not a defined contribution postretirement plan is a defined benefit postretirement plan.</t>
  </si>
  <si>
    <t>DefinedContributionPensionMember</t>
  </si>
  <si>
    <t>A plan that provides pension benefits in return for services rendered, provides an individual account for each participant, and specifies how contributions to the individual's account are to be determined instead of specifying the amount of benefits the individual is to receive. Under a defined contribution pension plan, the benefits a participant will receive depend solely on the amount contributed to the participant's account, the returns earned on investments of those contributions, and forfeitures of other participants' benefits that may be allocated to such participant's account.</t>
  </si>
  <si>
    <t>DemandDepositsMember</t>
  </si>
  <si>
    <t>Accounts that may or may not bear interest and that depositor is entitled to withdraw at anytime without prior notice. Checking and negotiable order of withdrawal (NOW) accounts are the most common forms of demand deposits.</t>
  </si>
  <si>
    <t>DepositsMember</t>
  </si>
  <si>
    <t>Amounts held on account by the entity representing a liability to the depositor. Deposits may take various forms (for example, demand deposits, saving deposits, Negotiable Order of Withdrawal (NOW) and time deposits) and may be categorized in multiple ways (such as, foreign and domestic, interest and noninterest bearing).</t>
  </si>
  <si>
    <t>DepreciableAssetsMember</t>
  </si>
  <si>
    <t>A tangible asset which benefits operations for periods greater than one year or the normal operating cycle, if longer.</t>
  </si>
  <si>
    <t>DerivativeContractTypeDomain</t>
  </si>
  <si>
    <t>The name that identifies a derivative or a group of derivatives, on a disaggregated basis, by contract risk type.</t>
  </si>
  <si>
    <t>DerivativeFinancialInstrumentsAssetsMember</t>
  </si>
  <si>
    <t>This element represents types of derivative financial instruments which are financial instruments or other contractual arrangements with all three of the following characteristics: (a) it has (1) one or more underlyings and (2) one or more notional amounts or payment provisions or both. Those terms determine the amount of the settlement or settlements, and, in some cases, whether or not a settlement is required; (b) it requires no initial net investment or an initial net investment that is smaller than would be required for other types of contracts that would be expected to have a similar response to changes in market factors; and (c) its terms require or permit net settlement, it can readily be settled net by a means outside the contract, or it provides for delivery of an asset that puts the recipient in a position not substantially different from net settlement. Notwithstanding the above characteristics, loan commitments that relate to the origination of mortgage loans that will be held for sale shall be accounted for as derivative instruments by the issuer of the loan commitment (that is, the potential lender).</t>
  </si>
  <si>
    <t>DerivativeFinancialInstrumentsLiabilitiesMember</t>
  </si>
  <si>
    <t>This item represents derivative instrument obligations meeting the definition of a liability which should be reported as of the balance sheet date. Derivative instrument obligations should be measured at fair value, and adjustments to the carrying amount of hedged items should reflect changes in their fair value (that is, losses) that are attributable to the risk being hedged and that arise while the hedge is in effect.</t>
  </si>
  <si>
    <t>DerivativeMember</t>
  </si>
  <si>
    <t>DerivativeNameDomain</t>
  </si>
  <si>
    <t>The name that identifies a derivative or group of derivatives on a disaggregated basis, such as for individual instruments, or small groups of similar instruments.</t>
  </si>
  <si>
    <t>DerivativesSubjectToMandatoryRedemptionMember</t>
  </si>
  <si>
    <t>Options and forward contracts that require physical settlement by repurchase of a fixed number of the issuer's equity shares in exchange for cash, that embody an unconditional obligation requiring the issuer to redeem the instrument by transferring its assets at a specified or determinable date (or dates) or upon an event certain to occur.</t>
  </si>
  <si>
    <t>DevelopedTechnologyRightsMember</t>
  </si>
  <si>
    <t>The value associated with developed technology, which has been acquired from third parties and which can include the right to develop, use, market, sell or offer for sale the product, compounds and intellectual property that has been acquired with respect to products, compounds or processes that have been completed.</t>
  </si>
  <si>
    <t>DirectorMember</t>
  </si>
  <si>
    <t>A person serving on the board of directors (who collectively have responsibility for determining the overall policy of the entity and appointing officers) generally elected by the shareholders.</t>
  </si>
  <si>
    <t>DirectorsAndOfficersLiabilityInsuranceMember</t>
  </si>
  <si>
    <t>Professional liability coverage for legal expenses and liability to shareholders, bondholders, creditors or others due to actions or omissions by a director or officer of a corporation or nonprofit organization.</t>
  </si>
  <si>
    <t>DischargeOfDebtMember</t>
  </si>
  <si>
    <t>This type of entry reflects the extinguishment of liabilities subject to compromise (under the plan of reorganization) including cash payments, issuance of new debt, issuance of new stock, and gain on debt discharge.</t>
  </si>
  <si>
    <t>DiscontinuedOperationOrAssetDisposalMember</t>
  </si>
  <si>
    <t>A component of the entity or asset that either has been disposed of or is classified as held for sale</t>
  </si>
  <si>
    <t>DisposalGroupsIncludingDiscontinuedOperationsNameDomain</t>
  </si>
  <si>
    <t>Names of the entity's disposal group(s), including those classified as components of the entity (discontinued operations), that have either been sold or are classified as held-for-sale.</t>
  </si>
  <si>
    <t>DisputesMember</t>
  </si>
  <si>
    <t>Revision in estimates for financial differences between a party and counterparty pertaining to interpretations of terms or understandings of contractual and noncontractual arrangements, whether written or oral.</t>
  </si>
  <si>
    <t>DistributionOfCapitalStockOfSubsidiariesToStockholdersInCorporateLiquidationsAndReorganizationsMember</t>
  </si>
  <si>
    <t>The distribution of nonmonetary assets such as capital stock of subsidiaries to stockholders in corporate liquidations or plans of reorganization that involve disposing of all or segments of the business.</t>
  </si>
  <si>
    <t>DistributionOfMarketableSecuritiesToStockholdersAsDividendsMember</t>
  </si>
  <si>
    <t>The distribution of nonmonetary assets such as marketable securities to stockholders as dividends.</t>
  </si>
  <si>
    <t>DistributionOfMarketableSecuritiesToStockholdersToRedeemOutstandingCapitalStockMember</t>
  </si>
  <si>
    <t>The distribution of nonmonetary assets such as marketable securities to stockholders to redeem or acquire outstanding capital stock of the enterprise.</t>
  </si>
  <si>
    <t>DistributionOfNonmonetaryAssetsToGroupsOfStockholdersPursuantToSettlementPlansMember</t>
  </si>
  <si>
    <t>The distribution of nonmonetary assets to groups of stockholders pursuant to plans of rescission or other settlements relating to a prior business combination or to redeem or acquire shares of capital stock from previous business combinations.</t>
  </si>
  <si>
    <t>DistributionRightsMember</t>
  </si>
  <si>
    <t>Legal rights, generally of a limited duration, to distribute a product or products, often within specific geographic areas or supply channels.</t>
  </si>
  <si>
    <t>DistributionTypeDomain</t>
  </si>
  <si>
    <t>Types of distribution made by the entity.</t>
  </si>
  <si>
    <t>DividendDeclaredMember</t>
  </si>
  <si>
    <t>Distribution of earnings in the form of cash, property or capital stock declared by the board of directors to be distributed to shareholders.</t>
  </si>
  <si>
    <t>DividendIncomeMember</t>
  </si>
  <si>
    <t>Distribution of earnings to owners of an investment in cash, other assets of the investment, or the investee's capital stock.</t>
  </si>
  <si>
    <t>DividendPaidMember</t>
  </si>
  <si>
    <t>Distribution of earnings to shareholders either in cash, property, or capital stock.</t>
  </si>
  <si>
    <t>DividendPaymentsRestrictionsScheduleStatutoryCapitalAndSurplus</t>
  </si>
  <si>
    <t>Amount of statutory capital and surplus computed using prescribed or permitted statutory accounting practice.</t>
  </si>
  <si>
    <t>DollarRollsFixedCouponMember</t>
  </si>
  <si>
    <t>An investment in a Dollar Roll repurchase or resell transaction that provides a return in the form of fixed periodic payments and eventual return of principal at maturity.</t>
  </si>
  <si>
    <t>DollarRollsMember</t>
  </si>
  <si>
    <t>A type of repurchase transaction in the mortgage pass-through securities market in which the buy side trade counterparty of a "to be announced" (TBA) trade agrees to a sell off of the same TBA trade in the current month and to a buy back of the same trade in a future month at a lower price.</t>
  </si>
  <si>
    <t>DollarRollsYieldMaintenanceMember</t>
  </si>
  <si>
    <t>An investment in a Dollar Roll repurchase or resell transaction that provides a constant yield regardless of prepayments or defaults on the underlying pool of mortgages or debt instruments; the yield would be equal to that which may had been obtained had all scheduled payments been received until maturity.</t>
  </si>
  <si>
    <t>DomesticCorporateDebtSecuritiesMember</t>
  </si>
  <si>
    <t>This category includes information about debt securities issued by a domestic corporate entity with a promise of repayment. Domestic corporate debt securities are issuances from within the reporting entity's country of domicile.</t>
  </si>
  <si>
    <t>DomesticCountryMember</t>
  </si>
  <si>
    <t>The designated tax department of the government that is entitled to levy and collect income taxes from the entity in its country of domicile.</t>
  </si>
  <si>
    <t>DomesticPensionPlansOfForeignEntityDefinedBenefitMember</t>
  </si>
  <si>
    <t>Domestic defined benefit pension plans based in the home country of a non-US reporting entity that prepares financial statements in conformity with US generally accepted accounting principles. A defined benefit pension plan is a plan that defines an amount of pension benefit to be provided, usually as a function of one or more factors such as age, years of service, or compensation. Any pension plan that is not a defined contribution pension plan is a defined benefit pension plan.</t>
  </si>
  <si>
    <t>DomesticPostretirementBenefitPlansOfForeignEntityDefinedBenefitMember</t>
  </si>
  <si>
    <t>Domestic postretirement defined benefit plans based in the home country of a non-US reporting entity that prepares financial statements in conformity with US generally accepted accounting principles. A plan that defines postretirement benefits in terms of monetary amounts (for example, $100,000 of life insurance) or benefit coverage to be provided (for example, up to $200 per day for hospitalization, 80 percent of the cost of specified surgical procedures, and so forth). Any postretirement benefit plan that is not a defined contribution postretirement plan is a defined benefit postretirement plan.</t>
  </si>
  <si>
    <t>DownstreamEquipmentMember</t>
  </si>
  <si>
    <t>Long lived, depreciable assets used in the transporting, refining, marketing, and distribution of products to a customer.</t>
  </si>
  <si>
    <t>DrillingRightsMember</t>
  </si>
  <si>
    <t>Long lived, depletable assets that represent the legal right to explore specific locations for oil or other fossil fuels.</t>
  </si>
  <si>
    <t>EarningsPerShareBasicMember</t>
  </si>
  <si>
    <t>The amount of earnings for the period available to each share of common stock outstanding during the reporting period.</t>
  </si>
  <si>
    <t>EarningsPerShareDilutedMember</t>
  </si>
  <si>
    <t>Earnings (net income) per diluted share.</t>
  </si>
  <si>
    <t>EarthquakeMember</t>
  </si>
  <si>
    <t>A sudden movement of the earth's crust.</t>
  </si>
  <si>
    <t>EffectOfFourthQuarterEventsTypeDomain</t>
  </si>
  <si>
    <t>The type of event or transaction having a material effect on fourth quarter and fiscal year results.</t>
  </si>
  <si>
    <t>EffectOfIllegalActsOnFinancialStatementsAmountMember</t>
  </si>
  <si>
    <t>The monetary effect of illegal acts on the amounts presented in financial statements including contingent monetary effects, such as fines, penalties and damages</t>
  </si>
  <si>
    <t>EffectOfIllegalActsOnFinancialStatementsDisclosureMember</t>
  </si>
  <si>
    <t>A description of the effect of illegal acts on the amounts presented in financial statements including contingent monetary effects, such as fines, penalties and damages. This may include the nature, description and financial impact of the illegal act and resolution.</t>
  </si>
  <si>
    <t>EffectsOfChangesInPrepaymentEstimateAssumptionsForCMOsAndREMICsAffectedItemDomain</t>
  </si>
  <si>
    <t>Income statement items that will be affected by changes in assumptions underlying prepayment estimates for CMOs and REMICs.</t>
  </si>
  <si>
    <t>EffectsOnFutureEarningsAndCashFlowsByTypeOfEffectDomain</t>
  </si>
  <si>
    <t>Identification of the types of effects on future earnings and cash flows.</t>
  </si>
  <si>
    <t>ElectricDistributionMember</t>
  </si>
  <si>
    <t>System used for the primary purpose of distributing electricity to the consumer.</t>
  </si>
  <si>
    <t>ElectricGenerationEquipmentMember</t>
  </si>
  <si>
    <t>Long lived, depreciable assets used for the primary purpose of generating electricity to be distributed to the consumer.</t>
  </si>
  <si>
    <t>ElectricGenerationTransmissionAndDistributionEquipmentMember</t>
  </si>
  <si>
    <t>Long lived, depreciable assets used primarily for generating, transmitting and distributing electricity to the consumer.</t>
  </si>
  <si>
    <t>ElectricTransmissionAndDistributionMember</t>
  </si>
  <si>
    <t>Long lived, depreciable assets used for the primary purpose of transmitting electricity to the consumer.</t>
  </si>
  <si>
    <t>ElectricTransmissionMember</t>
  </si>
  <si>
    <t>System used for the electrical transmission of the bulk transport of high voltage power, typically over longer distances, between generating plants and distribution systems. Typically comprised of towers, overhead conductors, underground conduits, roads and trails, and asset retirement costs.</t>
  </si>
  <si>
    <t>ElectricityGenerationPlantNonNuclearMember</t>
  </si>
  <si>
    <t>Plant used in connection with non-nuclear electricity generation.</t>
  </si>
  <si>
    <t>EmployeeRelocationMember</t>
  </si>
  <si>
    <t>Relocation of an employee associated with exit from or disposal of business activities or restructurings pursuant to a plan.</t>
  </si>
  <si>
    <t>EmployeeServiceShareBasedCompensationAllocationOfRecognizedPeriodCostsReportLineDomain</t>
  </si>
  <si>
    <t>Name or caption of each line item on the balance sheet or income statement which was increased or decreased by share-based compensation costs during the period.</t>
  </si>
  <si>
    <t>EmployeeSeveranceMember</t>
  </si>
  <si>
    <t>Termination of an employee associated with exit from or disposal of business activities or restructurings pursuant to a plan.</t>
  </si>
  <si>
    <t>EmployeeStockMember</t>
  </si>
  <si>
    <t>An Employee Stock Purchase Plan is a tax-efficient means by which employees of a corporation can purchase the corporation's stock.</t>
  </si>
  <si>
    <t>EmployeeStockOptionMember</t>
  </si>
  <si>
    <t>An arrangement whereby an employee is entitled to receive in the future, subject to vesting and other restrictions, a number of shares in the entity at a specified price, as defined in the agreement. Although there are variations, normally, after vesting, when an option is exercised, the employee-holder pays the strike value in cash to the issuing employer-entity and receives equity shares. The equity shares can be sold into the market for cash at the current market price without restriction. Options may be used to attract, retain and incentivize employees, in addition to their regular salary and other benefits.</t>
  </si>
  <si>
    <t>EmployeeStockOptionsMember</t>
  </si>
  <si>
    <t>A call option on the common stock of a company, issued as a form of non-cash compensation to employees of the company.</t>
  </si>
  <si>
    <t>EmployeeStockOwnershipPlanESOPPlanDomain</t>
  </si>
  <si>
    <t>Entities identify multiple employee stock ownership plans by unique name.</t>
  </si>
  <si>
    <t>EmploymentContractsMember</t>
  </si>
  <si>
    <t>An intangible asset having a finite beneficial life acquired in a business combination or other transaction that represents the value attributable to contracts securing the services of valued employees, which may define the period of employment and the nature of the business relationship, and which may include nondisclosure and noncompete restrictions.</t>
  </si>
  <si>
    <t>EnergyEquipmentMember</t>
  </si>
  <si>
    <t>Long lived, depreciable asset used in the production and distribution of energy from the producer to the consumer.</t>
  </si>
  <si>
    <t>EnvironmentalExitCostsNameOfPropertyDomain</t>
  </si>
  <si>
    <t>Name of the property being sold, disposed, or abandoned that requires remediation, site restoration, postclosure, monitoring commitments, or other exit costs as a result of unanticipated contamination of the assets.</t>
  </si>
  <si>
    <t>EnvironmentalIssueMember</t>
  </si>
  <si>
    <t>Ecological or external issues that require reserves to be provided for costs required to remediate problems from improper operations of the past, to restore or clean up property for current operations or regulatory compliance, or to sell, abandon or dispose of such property.</t>
  </si>
  <si>
    <t>EnvironmentalRemediationExpenseMember</t>
  </si>
  <si>
    <t>The charge against earnings in the period for known or estimated future costs arising from requirements to perform environmental remediation activities.</t>
  </si>
  <si>
    <t>EnvironmentalRestorationCostsMember</t>
  </si>
  <si>
    <t>Anticipated costs associated with site remediation or other environmental exit costs that may occur on the sale, disposal, abandonment or decommissioning of a particular property.</t>
  </si>
  <si>
    <t>EquipmentLeasedToOtherPartyMember</t>
  </si>
  <si>
    <t>Long lived, depreciable tangible personal property, nonconsumable in nature, with finite lives used to generate rental income.</t>
  </si>
  <si>
    <t>EquipmentMember</t>
  </si>
  <si>
    <t>Tangible personal property, nonconsumable in nature, with finite lives used to produce goods and services.</t>
  </si>
  <si>
    <t>EquityComponentDomain</t>
  </si>
  <si>
    <t>Components of equity are the parts of the total Equity balance including that which is allocated to common, preferred, treasury stock, retained earnings, etc.</t>
  </si>
  <si>
    <t>EquityContractMember</t>
  </si>
  <si>
    <t>Derivative instrument whose primary underlying risk is tied to share prices.</t>
  </si>
  <si>
    <t>EquityForwardAgreementsMember</t>
  </si>
  <si>
    <t>Incremental common shares attributable to equity forward agreements that were not included in diluted earnings per share (EPS) because to do so would increase EPS amounts or decrease loss per share amounts for the period presented.</t>
  </si>
  <si>
    <t>EquityFundsMember</t>
  </si>
  <si>
    <t>An investment that pools funds from many investors to invest in a combination of underlying investments, primarily equity investments.</t>
  </si>
  <si>
    <t>EquityInterestIssuedOrIssuableTypeDomain</t>
  </si>
  <si>
    <t>Name of equity interest issued or issuable to acquire an entity in a business combination.</t>
  </si>
  <si>
    <t>EquityInvestmentInPropertyAndCasualtyInsuranceInvesteeMember</t>
  </si>
  <si>
    <t>An investment in a property and casualty insurance underwriter that is accounted for either under the equity method (generally an investment of from twenty to fifty percent of the voting stock), or at cost (generally ownership of less than twenty percent of the voting stock), and which does not separately file financial schedules with the SEC.</t>
  </si>
  <si>
    <t>EquityMember</t>
  </si>
  <si>
    <t>Trading in a derivative instrument whose primary underlying risk is tied to share prices.</t>
  </si>
  <si>
    <t>EquityMethodInvesteeMember</t>
  </si>
  <si>
    <t>An entity that issued voting stock held by an investor and that is accounted for under the equity method of accounting by the investor.</t>
  </si>
  <si>
    <t>EquityMethodInvesteeNameDomain</t>
  </si>
  <si>
    <t>This element provides the name of each investee, or group of investees for which combined disclosure is appropriate, in which the Entity has an investment in common stock accounted for under the equity method of accounting and for which certain information is required or determined to be disclosed.</t>
  </si>
  <si>
    <t>EquityMethodInvestmentsMember</t>
  </si>
  <si>
    <t>This element represents an investment in the stock of an investee which is adjusted for the investor's share of the earnings or losses of the investee after the date of acquisition. The amount of the adjustment is included in the determination of net income by the investor, and such amount reflects adjustments similar to those made in preparing consolidated statements including adjustments to eliminate intercompany gains and losses, and to amortize, if appropriate, any difference between investor cost and underlying equity in net assets of the investee at the date of investment. The investment of an investor is also adjusted to reflect the investor's share of changes in the investee's capital. Dividends received from an investee reduce the carrying amount of the investment. A series of operating losses of an investee or other factors may indicate that a decrease in value of the investment has occurred which is other than temporary and which should be recognized even though the decrease in value is in excess of what would otherwise be recognized by application of the equity method.</t>
  </si>
  <si>
    <t>EquitySecuritiesEntitySizeMember</t>
  </si>
  <si>
    <t>This category includes information about ownership interests or the right to acquire ownership interests in corporations and other legal entities which ownership interest is represented by shares of common or preferred stock (which is neither mandatorily redeemable no redeemable at the option of the holder), convertible securities, stock rights, or stock warrants categorized by company type.</t>
  </si>
  <si>
    <t>EquitySecuritiesIndustryMember</t>
  </si>
  <si>
    <t>This category includes information about ownership interests or the right to acquire ownership interests in corporations and other legal entities which ownership interest is represented by shares of common or preferred stock (which is neither mandatorily redeemable no redeemable at the option of the holder), convertible securities, stock rights, or stock warrants categorized by industry type.</t>
  </si>
  <si>
    <t>EquitySecuritiesInvestmentObjectiveMember</t>
  </si>
  <si>
    <t>This category includes information about ownership interests or the right to acquire ownership interests in corporations and other legal entities which ownership interest is represented by shares of common or preferred stock (which is neither mandatorily redeemable no redeemable at the option of the holder), convertible securities, stock rights, or stock warrants categorized by investment objective.</t>
  </si>
  <si>
    <t>EquitySecuritiesInvestmentSummaryMember</t>
  </si>
  <si>
    <t>This element provides types of investments that may be contained within the equity securities category. Examples of items within this category may include common stocks and nonredeemable preferred stocks which may, at a minimum, be further categorized by investments in companies within the following industries: (1) public utilities; (2) banks, trust and insurance companies; (3) industrial, miscellaneous and all other.</t>
  </si>
  <si>
    <t>EquitySecuritiesMember</t>
  </si>
  <si>
    <t>This category includes information about ownership interests or the right to acquire ownership interests in corporations and other legal entities which ownership interest is represented by shares of common or preferred stock (which is neither mandatorily redeemable no redeemable at the option of the holder), convertible securities, stock rights, or stock warrants.</t>
  </si>
  <si>
    <t>EquitySecuritiesOtherMember</t>
  </si>
  <si>
    <t>This category includes information about ownership interests or the right to acquire ownership interests in corporations and other legal entities which ownership interest is represented by shares of common or preferred stock (which is neither mandatorily redeemable no redeemable at the option of the holder), convertible securities, stock rights, or stock warrants categorized by other type.</t>
  </si>
  <si>
    <t>EquitySwapMember</t>
  </si>
  <si>
    <t>Contracts in which the counterparties exchange a series of cash payments based on (a) an equity index and (b) a fixed or floating interest rate on a notional principal amount. Equity swap contracts typically are tied to a stock index, but sometimes they relate to a particular stock or a defined basket of stocks.</t>
  </si>
  <si>
    <t>EquityUnitPurchaseAgreementsMember</t>
  </si>
  <si>
    <t>Incremental common shares attributable to equity unit purchase agreements that were not included in diluted earnings per share (EPS) because to do so would increase EPS amounts or decrease loss per share amounts for the period presented. Equity unit purchase agreements are contracts and securities that allow the holder to buy equity units from the company.</t>
  </si>
  <si>
    <t>EstimateOfFairValueFairValueDisclosureMember</t>
  </si>
  <si>
    <t>This element represents the fair value of financial instruments (as defined), including financial assets and financial liabilities (collectively, as defined) for which it is practicable to estimate such value.</t>
  </si>
  <si>
    <t>EuriborFutureMember</t>
  </si>
  <si>
    <t>A standardized contact, traded on a futures exchange, to buy or sell a 3-month Euro Interbank Offered Rate (Euribor) time deposit at a certain date n the future, at a certain yield.</t>
  </si>
  <si>
    <t>EuroDollarCertificatesOfDepositMember</t>
  </si>
  <si>
    <t>A bank issued certificate of deposit denominated in U.S. Dollars where the issuing financial institution is located outside the US.</t>
  </si>
  <si>
    <t>EurodollarFutureMember</t>
  </si>
  <si>
    <t>A standardized contract, traded on a futures exchange, to buy or sell a 90-day Eurodollar time deposit at a certain date in the future, at a certain yield. At expiration, the official rate quoted on a 90-day Eurodollar time deposit by the British Bankers Association (BBA) determines the final settlement. Eurodollar futures contracts do not permit actual delivery of a Eurodollar time deposit; rather they settle in cash.</t>
  </si>
  <si>
    <t>ExchangeFeesMember</t>
  </si>
  <si>
    <t>Exchange fees are charged by securities exchanges for the privilege of trading securities listed on that exchange.</t>
  </si>
  <si>
    <t>ExchangeOfProductHeldForSaleForDissimilarProductMember</t>
  </si>
  <si>
    <t>The exchange of a product held for sale in the ordinary course of business for dissimilar property as a means of selling the product to a customer.</t>
  </si>
  <si>
    <t>ExchangeOfProductHeldForSaleForSimilarProductMember</t>
  </si>
  <si>
    <t>The exchange of a product held for sale in the ordinary course of business for similar property as an accommodation, to satisfy an immediate inventory need or otherwise reduce costs or facilitate ultimate sales.</t>
  </si>
  <si>
    <t>ExchangeOfProductiveAssetsMember</t>
  </si>
  <si>
    <t>The exchange of assets employed in production for similar productive assets or an equivalent interest in similar productive assets. The trade of player contracts by professional sports organizations is an example.</t>
  </si>
  <si>
    <t>ExchangeOfStockForStockMember</t>
  </si>
  <si>
    <t>This type of entry reflects the exchange of predecessor common and preferred stock with common stock of the successor entity.</t>
  </si>
  <si>
    <t>ExchangeTradedFundsMember</t>
  </si>
  <si>
    <t>An investment that follows an index, commodity or basket of assets that trades like on a stock on an exchange.</t>
  </si>
  <si>
    <t>ExchangeTradedOptionsMember</t>
  </si>
  <si>
    <t>Contracts conveying rights, but not obligations, to buy or sell a specific or standard commodity, or financial or equity instrument, at a specified price during a specified period (an American option) or at a specified date (a European option), which are traded on a stock exchange.</t>
  </si>
  <si>
    <t>ExecutiveOfficerMember</t>
  </si>
  <si>
    <t>One of the ranking officers of the entity, appointed to the position by the board of directors.</t>
  </si>
  <si>
    <t>ExecutiveVicePresidentMember</t>
  </si>
  <si>
    <t>A senior officer of the entity appointed by the board of directors, with a rank below president or chief executive officer.</t>
  </si>
  <si>
    <t>ExpenseRelatedToDistributionOrServicingAndUnderwritingFeesMember</t>
  </si>
  <si>
    <t>The expense incurred by the entity related to distribution or servicing and underwriting Fees.</t>
  </si>
  <si>
    <t>ExplorationAndProductionEquipmentMember</t>
  </si>
  <si>
    <t>Long lived, depreciable assets used in the process of surveying, preparing land for the extraction of natural resources, and extracting natural resources.</t>
  </si>
  <si>
    <t>ExplosionMember</t>
  </si>
  <si>
    <t>A release of mechanical, chemical, or nuclear energy in a sudden and often violent manner.</t>
  </si>
  <si>
    <t>ExpropriationOfAssetsMember</t>
  </si>
  <si>
    <t>A government's act or threat to take title to property owned by the entity without providing compensation at fair market value, if at all.</t>
  </si>
  <si>
    <t>ExternalCreditRatingFitchMember</t>
  </si>
  <si>
    <t>Credit-ratings as used by Fitch. Contact Fitch for a complete list of ratings and their definitions.</t>
  </si>
  <si>
    <t>ExternalCreditRatingInvestmentGradeMember</t>
  </si>
  <si>
    <t>External credit-rating that could be used to describe the current status of the payment and performance risk of credit derivatives and guarantee obligations that connote investment grade.</t>
  </si>
  <si>
    <t>ExternalCreditRatingMoodysMember</t>
  </si>
  <si>
    <t>Credit-ratings as used by Moody's. Contact Moody's for a complete list of ratings and their definitions.</t>
  </si>
  <si>
    <t>ExternalCreditRatingNonInvestmentGradeMember</t>
  </si>
  <si>
    <t>External credit-rating that could be used to describe the current status of the payment and performance risk of credit derivatives and guarantee obligations that connote non-investment grade.</t>
  </si>
  <si>
    <t>ExternalCreditRatingStandardPoorsMember</t>
  </si>
  <si>
    <t>Credit-ratings as used by Standard &amp; Poor's. Contact Standard &amp; Poor's for a complete list of ratings and their definitions.</t>
  </si>
  <si>
    <t>ExtinguishmentOfDebtTypeDomain</t>
  </si>
  <si>
    <t>Type of debt extinguished.</t>
  </si>
  <si>
    <t>ExtraordinaryItemDomain</t>
  </si>
  <si>
    <t>Type of event or transaction meeting the criteria of unusual in nature and infrequent in occurrence.</t>
  </si>
  <si>
    <t>ExtraordinaryItemMember</t>
  </si>
  <si>
    <t>An event or transaction meeting the criteria of unusual in nature and infrequent in occurrence.</t>
  </si>
  <si>
    <t>FDICPremiumExpenseMember</t>
  </si>
  <si>
    <t>The premium paid to the Federal Deposit Insurance Corporation for deposit insurance which is included in noninterest expense.</t>
  </si>
  <si>
    <t>FacilityClosingMember</t>
  </si>
  <si>
    <t>Closing of a facility associated with exit from or disposal of business activities or restructurings pursuant to a plan.</t>
  </si>
  <si>
    <t>FairValueAdjustmentsOnHedgesAndDerivativeContractsMember</t>
  </si>
  <si>
    <t>The gains and losses on a derivative instrument not designated as a hedging instrument shall be recognized in earnings.</t>
  </si>
  <si>
    <t>FairValueAssetsMeasuredOnNonrecurringBasisDisclosureItemsDomain</t>
  </si>
  <si>
    <t>Provides the general information items required or determined to be disclosed with respect to assets and liabilities, including [financial] instruments that are classified in stockholders' equity, which are measured at fair value on a nonrecurring basis in periods after initial recognition (for example, impaired assets).</t>
  </si>
  <si>
    <t>FairValueAssetsMeasuredOnNonrecurringBasisGainsLossesMember</t>
  </si>
  <si>
    <t>This element represents the difference between the carrying value of the asset or liability before being adjusted to fair value as of the reporting date and its reported estimated fair value as of the reporting date.</t>
  </si>
  <si>
    <t>FairValueAssetsMeasuredOnRecurringBasisDisclosureItemsDomain</t>
  </si>
  <si>
    <t>Provides the general information items required or determined to be disclosed with respect to assets, including [financial] instruments that are classified in stockholders' equity, which are measured at fair value on a recurring basis.</t>
  </si>
  <si>
    <t>FairValueAssetsMeasuredOnRecurringBasisUnobservableInputReconciliationAssetTypesDomain</t>
  </si>
  <si>
    <t>This element provides general categories of investment (assets) for which the fair value measurement of assets using significant unobservable inputs (Level 3), a reconciliation of the beginning and ending balances, separately presenting changes during the period attributable to the following: (1) total gains or losses for the period (realized and unrealized), segregating those gains or losses included in earnings (or changes in net assets), and a description of where those gains or losses included in earnings (or changes in net assets) are reported in the statement of income (or activities); (2) purchases, sales, issuances, and settlements (net); and (3) transfers in and transfers out of Level 3 (for example, transfers due to changes in the observability of significant inputs).</t>
  </si>
  <si>
    <t>FairValueConcentrationOfCreditRiskMasterNettingArrangementsMember</t>
  </si>
  <si>
    <t>This element describes the policy of entering into master netting arrangements to mitigate the credit risk of financial instruments (as defined), information about the arrangements for which the entity is a party, and a brief description of the terms of those arrangements, including the extent to which they would reduce the entity's maximum amount of loss due to credit risk.</t>
  </si>
  <si>
    <t>FairValueConcentrationOfRiskAllFinancialInstrumentsMember</t>
  </si>
  <si>
    <t>Provides the general information items required or determined to be disclosed with respect to all significant concentrations of credit risk arising from all financial instruments (as defined), whether from an individual counterparty or groups of counterparties.</t>
  </si>
  <si>
    <t>FairValueConcentrationOfRiskCollateralPolicyMember</t>
  </si>
  <si>
    <t>This elements represents a description of the policy governing collateral or other security requirements in support of financial instruments (as defined) subject to credit risk, information about access to that collateral or other security, and the nature and a brief description of the collateral or other security supporting those financial instruments (as defined).</t>
  </si>
  <si>
    <t>FairValueConcentrationOfRiskDisclosureItemsDomain</t>
  </si>
  <si>
    <t>Provides the general information items required or determined to be disclosed with respect to all significant concentrations of credit risk, including credit risk and market risk, arising from all financial instruments (as defined), whether from an individual counterparty or groups of counterparties.</t>
  </si>
  <si>
    <t>FairValueConcentrationOfRiskIdentifyingCharacteristicsMember</t>
  </si>
  <si>
    <t>This element represents information about the (shared) activity, region, or economic characteristic that identifies the specific concentration of to the financial instrument (as defined).</t>
  </si>
  <si>
    <t>FairValueConcentrationOfRiskMarketRiskManagementAdditionalDetailsMember</t>
  </si>
  <si>
    <t>This item represents the encouraged disclosure providing more details about the current positions and perhaps activity during the period concerning market risks of affecting the financial instrument (as defined) in a manner that is consistent with the way the Company manages or adjusts for those risks.</t>
  </si>
  <si>
    <t>FairValueConcentrationOfRiskMarketRiskManagementDurationMember</t>
  </si>
  <si>
    <t>This item represents the encouraged disclosure to provide information regarding the duration of the financial instrument (as defined).</t>
  </si>
  <si>
    <t>FairValueConcentrationOfRiskMarketRiskManagementEffectsOnIncomeOrNetAssetsMember</t>
  </si>
  <si>
    <t>This item represents the encouraged disclosure providing information about the hypothetical effects on other comprehensive income (a separate component of shareholders' equity), net assets, or annual income which several possible changes in market prices of the associated financial instrument (as defined) may have, in a manner that is consistent with the way the Company manages or adjusts for those risks.</t>
  </si>
  <si>
    <t>FairValueConcentrationOfRiskMarketRiskManagementGapAnalysisMember</t>
  </si>
  <si>
    <t>This item represents the encouraged disclosure to provide a gap analysis of the affect that interest rate re-pricing or changing maturity dates may have on the associated financial instrument (as defined), in a manner that is consistent with the way the Company manages or adjusts for those risks.</t>
  </si>
  <si>
    <t>FairValueConcentrationOfRiskMarketRiskManagementQuantitativeInformationMember</t>
  </si>
  <si>
    <t>Provides the general information items encouraged or determined to be disclosed with respect to all significant concentrations of market risk arising from all financial instruments (as defined), whether from an individual counterparty or groups of counterparties.</t>
  </si>
  <si>
    <t>FairValueConcentrationOfRiskMarketRiskManagementReportingDateValueAtRiskMember</t>
  </si>
  <si>
    <t>This item represents the value at risk from derivatives and from other positions at the end of the reporting period.</t>
  </si>
  <si>
    <t>FairValueConcentrationOfRiskMarketRiskManagementValueAtRiskDuringYearMember</t>
  </si>
  <si>
    <t>This item represents the average value at risk during the year from derivatives and from other positions held by the Company as of the date of the balance sheet.</t>
  </si>
  <si>
    <t>FairValueConcentrationOfRiskMaximumAmountOfLossMember</t>
  </si>
  <si>
    <t>This item represents the maximum amount of loss due to credit risk that, based on the gross fair value of the financial instrument, would be incurred if parties to the financial instruments that make up the concentration failed completely to perform according to the terms of the contracts and the collateral or other security, if any, for the amount due proved to be of no value.</t>
  </si>
  <si>
    <t>FairValueDisclosureItemAmountsDomain</t>
  </si>
  <si>
    <t>Provides the general information items required or determined to be disclosed with respect to the Company's fair value estimates for financial instruments (as defined), including financial assets and financial liabilities (collectively, as defined).</t>
  </si>
  <si>
    <t>FairValueDisclosureOffBalanceSheetRisksDescription</t>
  </si>
  <si>
    <t>This item represents a description of financial instruments (as defined), comprised of financial assets and liabilities (as defined) which are not recognized as assets and liabilities in the financial statements (off-balance-sheet) because they fail to meet some other criterion for recognition and for which related fair value disclosure is being provided. Such descriptive information may include the nature of the transaction, the conditions or circumstances under which the entity's contractual rights or obligation may be realized, the term of the contractual rights, commitment, or obligation, and other such information to allow a user of the information to fully understand the entity's off-balance-sheet asset (benefit) or liability (risk).</t>
  </si>
  <si>
    <t>FairValueEstimateNotPracticableCarryingReportedAmountMember</t>
  </si>
  <si>
    <t>Provides the carrying amount of the financial instrument (as defined) for which it is not practicable to estimate fair value. Such disclosure may be for an individual financial instrument or a class of financial instruments.</t>
  </si>
  <si>
    <t>FairValueEstimateNotPracticableDisclosureItemsDomain</t>
  </si>
  <si>
    <t>Provides the general information items required or determined to be disclosed with respect to those financial instruments (as defined) for which it is not practicable to estimate fair value. Such disclosure may be for an individual financial instrument or a class of financial instruments.</t>
  </si>
  <si>
    <t>FairValueEstimateNotPracticableEffectiveInterestRateMember</t>
  </si>
  <si>
    <t>Provides the effective interest rate of the financial instrument (as defined) for which it is not practicable to estimate fair value. Such disclosure may be for an individual financial instrument or a class of financial instruments.</t>
  </si>
  <si>
    <t>FairValueEstimateNotPracticableMaturityDateMember</t>
  </si>
  <si>
    <t>Provides the maturity date of the financial instrument (as defined) for which it is not practicable to estimate fair value. Such disclosure may be for an individual financial instrument or a class of financial instruments.</t>
  </si>
  <si>
    <t>FairValueHedgingMember</t>
  </si>
  <si>
    <t>A hedge of the exposure to changes in the fair value of a recognized asset or liability, or of an unrecognized firm commitment, that are attributable to a particular risk.</t>
  </si>
  <si>
    <t>FairValueInputsLevel1Member</t>
  </si>
  <si>
    <t>This item represents the amount of assets or liabilities, including [financial] instruments that are classified in stockholders' equity, which are measured at fair value on either a recurring or nonrecurring basis and fall within Level 1 of the fair value measurements hierarchy. Level 1 inputs are quoted prices (unadjusted) in active markets for identical assets or liabilities that the reporting entity has the ability to access at the measurement date.</t>
  </si>
  <si>
    <t>FairValueInputsLevel2Member</t>
  </si>
  <si>
    <t>This item represents the amount of assets or liabilities, including [financial] instruments that are classified in stockholders' equity, which are measured at fair value on either a recurring or nonrecurring basis and fall within Level 2 of the fair value measurements hierarchy. Level 2 inputs are inputs other than quoted prices included within Level 1 that are observable for the asset or liability, either directly or indirectly. Level 2 inputs include the following: (a) quoted prices for similar assets or liabilities in active markets; (b) quoted prices for identical or similar assets or liabilities in markets that are not active, that is, markets in which there are few transactions for the asset or liability, the prices are not current, or price quotations vary substantially either over time or among market makers (for example, some brokered markets), or in which little information is released publicly (for example, a principal-to-principal market); (c) inputs other than quoted prices that are observable for the asset or liability (for example, interest rates and yield curves observable at commonly quoted intervals, volatilities, prepayment speeds, loss severities, credit risks, and default rates); or (d) inputs that are derived principally from or corroborated by observable market data by correlation or other means (market-corroborated inputs).</t>
  </si>
  <si>
    <t>FairValueInputsLevel3Member</t>
  </si>
  <si>
    <t>This item represents the amount of assets or liabilities, including [financial] instruments that are classified in stockholders' equity, which are measured at fair value on either a recurring or nonrecurring basis and fall within Level 3 of the fair value measurements hierarchy. Level 3 inputs are unobservable inputs for the asset or liability. Unobservable inputs are used to measure fair value to the extent that observable inputs are not available; such as, when there is little, if any, market activity for the asset or liability at the measurement date.</t>
  </si>
  <si>
    <t>FairValueLiabilitiesMeasuredOnRecurringBasisDisclosureItemsDomain</t>
  </si>
  <si>
    <t>This element represents a number of concepts which are required or desirable disclosure items concerning liabilities, including [financial] instruments that are classified in stockholders' equity, which are measured at fair value on a recurring basis.</t>
  </si>
  <si>
    <t>FairValueLiabilitiesMeasuredOnRecurringBasisUnobservableInputReconciliationLiabilityTypesDomain</t>
  </si>
  <si>
    <t>This element provides general categories of investment (liabilities) for which the fair value measurement of liabilities using significant unobservable inputs (Level 3), a reconciliation of the beginning and ending balances, separately presenting changes during the period attributable to the following: (1) total gains or losses for the period (realized and unrealized), segregating those gains or losses included in earnings (or changes in net assets), and a description of where those gains or losses included in earnings (or changes in net assets) are reported in the statement of income (or activities); (2) purchases, sales, issuances, and settlements (net); and (3) transfers in and transfers out of Level 3 (for example, transfers due to changes in the observability of significant inputs).</t>
  </si>
  <si>
    <t>FairValueOffBalanceSheetRisksFinancialInstrumentsDomain</t>
  </si>
  <si>
    <t>This element provides a number of concepts for which information is required and determined to be disclosed concerning the fair value of financial instruments (as defined), including financial assets and financial liabilities (collectively, as defined) which is not recognized as liabilities in the financial statements (off-balance-sheet) because they fail to meet some other criterion for recognition.</t>
  </si>
  <si>
    <t>FairValueOptionDisclosuresRelatedToElectionItemsExistingAtEffectiveDateCarryingAmountImmediatelyBeforeElectionMember</t>
  </si>
  <si>
    <t>This element represents disclosure of the carrying amount immediately before electing the fair value option for those eligible items which existed at the effective date (as defined) and for which the fair value option is elected.</t>
  </si>
  <si>
    <t>FairValueOptionDisclosuresRelatedToElectionItemsExistingAtEffectiveDateDeferredTaxEffectMember</t>
  </si>
  <si>
    <t>This element represents disclosure of the net effect on deferred tax assets and liabilities arising from the election of the fair value option for those eligible items which existed at the effective date (as defined).</t>
  </si>
  <si>
    <t>FairValueOptionDisclosuresRelatedToElectionItemsExistingAtEffectiveDateDisclosureItemsDomain</t>
  </si>
  <si>
    <t>Provides the general information items required or determined to be disclosed with respect to those financial assets and liabilities (as defined) which existed at the effective date (as defined) and for which the fair value option has been elected.</t>
  </si>
  <si>
    <t>FairValueOptionDisclosuresRelatedToElectionItemsExistingAtEffectiveDateFairValueAtEffectiveDateMember</t>
  </si>
  <si>
    <t>This element represents disclosure of the fair value at the effective date (as defined) of eligible items for which the fair value option is elected.</t>
  </si>
  <si>
    <t>FairValueOptionDisclosuresRelatedToElectionItemsExistingAtEffectiveDatePartialElectionDescriptionMember</t>
  </si>
  <si>
    <t>This element represents a description of those similar items and the reasons for partial election of the fair value option for each existing eligible item or group of similar eligible items which existed at the effective date (as defined), if the fair value option is elected for some but not all eligible items within a group of similar eligible items.</t>
  </si>
  <si>
    <t>FairValueOptionDisclosuresRelatedToElectionItemsExistingAtEffectiveDatePartialElectionMember</t>
  </si>
  <si>
    <t>This element represents a description of those similar items and the reasons for partial election of the fair value option for each existing eligible item or group of similar eligible items and information to enable users to understand how a group of similar items relates to individual line items on the statement of financial position, if the fair value option is elected for some but not all eligible items within a group of similar eligible items, which existed at the effective date (as defined), if the fair value option is elected for some but not all eligible items within a group of similar eligible items.</t>
  </si>
  <si>
    <t>FairValueOptionDisclosuresRelatedToElectionItemsExistingAtEffectiveDatePartialElectionRelationToBalanceSheetMember</t>
  </si>
  <si>
    <t>This element represents information to enable users to understand how a group of similar items relates to individual line items on the statement of financial position, if the fair value option is elected for some but not all eligible items within a group of similar eligible items, for items which existed at the effective date (as defined).</t>
  </si>
  <si>
    <t>FairValueOptionDisclosuresRelatedToElectionItemsExistingAtEffectiveDatePretaxPortionOfCumulativeEffectMember</t>
  </si>
  <si>
    <t>This element represents disclosure of the pretax portion of the cumulative-effect adjustment to retained earnings (or appropriate class or classes of net assets) for items, existing at the effective date (as defined) and for which the fair value option was elected, on that line in the financial statements.</t>
  </si>
  <si>
    <t>FairValueOptionDisclosuresRelatedToElectionItemsExistingAtEffectiveDateReasonsForElectionMember</t>
  </si>
  <si>
    <t>This element represents disclosure of the reasons for electing the fair value option for each existing eligible item or group of similar eligible items which existed at the effective date (as defined).</t>
  </si>
  <si>
    <t>FairValueOptionDisclosuresRelatedToElectionItemsExistingAtEffectiveDateScheduleOfAmountsMember</t>
  </si>
  <si>
    <t>This element represents disclosure of certain amounts including the: (1) the pretax portion of the cumulative-effect adjustment to retained earnings (or appropriate class or classes of net assets); (2) fair value; and (3) carrying amount immediately before electing the fair value option for items, existing at the effective date (as defined) and for which the fair value option was elected, on that line in the financial statements.</t>
  </si>
  <si>
    <t>FairValueOptionDisclosuresRelatedToElectionItemsExistingAtEffectiveDateValuationAllowancesMember</t>
  </si>
  <si>
    <t>This element represents disclosure of the amount of valuation allowances that were removed from the statement of financial position because they related to items for which the fair value option was elected and which items existed at the effective date (as defined).</t>
  </si>
  <si>
    <t>FairValueOptionEligibleItemOrGroupDomain</t>
  </si>
  <si>
    <t>Provides eligible items, by category required or determined to be disclosed with respect to the election to apply the fair value option for measurement and reporting of eligible financial assets and liabilities (as defined), as well as certain other eligible items (as defined) included in the statement of financial position, whether such option is elected for a single eligible item or a group of similar eligible items.</t>
  </si>
  <si>
    <t>FairValueOptionOtherEligibleItemsMember</t>
  </si>
  <si>
    <t>This element embodies certain items identified as eligible for the fair value option that are not within the definition of financial assets and liabilities. Such items may consist of: (a) a firm commitment that would otherwise not be recognized at inception and that involves only financial instruments (for example, a forward purchase contract for a loan that is not readily convertible to cash. That commitment involves only financial instruments-a loan and cash-and would not otherwise be recognized because it is not a derivative instrument; (b) a written loan commitment; (c) the rights and obligations under an insurance contract that is not a financial instrument (because it requires or permits the insurer to provide goods or services rather than a cash settlement), but whose terms permit the insurer to settle by paying a third party to provide those goods or services; (d) the rights and obligations under a warranty that is not a financial instrument (because it requires or permits the warrantor to provide goods or services rather than a cash settlement) but whose terms permit the warrantor to settle by paying a third party to provide those goods or services; and (e) a host financial instrument resulting from the separation of an embedded nonfinancial derivative instrument from a nonfinancial hybrid instrument (for example, an instrument in which the value of the bifurcated embedded derivative is payable in cash, services, or merchandise but the debt host is payable only in cash).</t>
  </si>
  <si>
    <t>FairValuePlanAssetMeasurementDomain</t>
  </si>
  <si>
    <t>The level within the fair value hierarchy in which the fair value measurements in their entirety fall, segregating fair value measurements using quoted prices in active markets for identical assets or liabilities (Level 1), Significant other observable inputs (Level 2), and significant unobservable inputs (Level 3.</t>
  </si>
  <si>
    <t>FavorableRegulatoryActionMember</t>
  </si>
  <si>
    <t>A potential favorable financial consequence resulting from a change in rules or regulations, excluding tax matters.</t>
  </si>
  <si>
    <t>FederalFundsPurchasedAndSecuritiesSoldUnderAgreementsToRepurchaseMember</t>
  </si>
  <si>
    <t>The amount shown on the books that a bank with insufficient reserves borrows, at the federal funds rate, from another bank to meet its reserve requirements and the amount of securities that an institution sells and agrees to repurchase at a specified date for a specified price, net of any reductions or offsets.</t>
  </si>
  <si>
    <t>FederalFundsPurchasedMember</t>
  </si>
  <si>
    <t>A form of short term borrowings where a bank with insufficient reserves borrows, at the federal funds rate, from another bank to meet its reserve requirements.</t>
  </si>
  <si>
    <t>FederalFundsSoldAndSecuritiesBorrowedOrPurchasedUnderAgreementsToResellMember</t>
  </si>
  <si>
    <t>The amount shown on an entity's books for federal funds sold and securities borrowed or purchased under agreements to resell.</t>
  </si>
  <si>
    <t>FederalHomeLoanBankAdvancesBranchOfFHLBBankStateDomain</t>
  </si>
  <si>
    <t>Name of one of the 12 regional Federal Home Loan Bank's from which the entity has borrowings (i.e., advances) at the Balance Sheet date.</t>
  </si>
  <si>
    <t>FederalHomeLoanBankAdvancesMember</t>
  </si>
  <si>
    <t>Borrowings from the Federal Home Loan Bank, which are primarily used to cover shortages in the required reserve balance and also in times of liquidity shortages. The member institution executes a promissory note, which is generally collateralized by government securities to the Federal Reserve or loans.</t>
  </si>
  <si>
    <t>FederalHomeLoanBankBorrowingsMember</t>
  </si>
  <si>
    <t>This item represents the amount that a bank with insufficient reserves borrows, from the Federal Home Loan Bank [system], to meet its reserve requirements.</t>
  </si>
  <si>
    <t>FederalHomeLoanBankCertificatesAndObligationsFHLBMember</t>
  </si>
  <si>
    <t>Investments in securities issued by or through the member banks of the federal home loan bank (FHLB) system.</t>
  </si>
  <si>
    <t>FederalHomeLoanMortgageCorporationCertificatesAndObligationsFHLMCMember</t>
  </si>
  <si>
    <t>Represents investments in debentures, bonds and other debt securities issued by the Federal Home Loan Mortgage Corporation (FHLMC or Freddie Mac).</t>
  </si>
  <si>
    <t>FederalHousingAdministrationCertificatesAndObligationsFHAMember</t>
  </si>
  <si>
    <t>Represents investments in debentures, bonds and other debt securities issued by the Federal Housing Administration (FHA).</t>
  </si>
  <si>
    <t>FederalHousingAdministrationLoanMember</t>
  </si>
  <si>
    <t>Loans obtained through the Federal Housing Administration, which typically require a lower down payment and lower credit rating than conventional loans.</t>
  </si>
  <si>
    <t>FederalNationalMortgageAssociationCertificatesAndObligationsFNMAMember</t>
  </si>
  <si>
    <t>Represents investments in debentures, bonds and other debt securities issued by the Federal National Mortgage Association (FNMA or Fannie Mae).</t>
  </si>
  <si>
    <t>FederalReserveBankAdvancesMember</t>
  </si>
  <si>
    <t>Borrowings from the Federal Reserve Bank, which are primarily used to cover shortages in the required reserve balance and also in times of liquidity shortages.</t>
  </si>
  <si>
    <t>FinanceReceivablesMember</t>
  </si>
  <si>
    <t>Amounts due the Company from customers, clients, lessees, borrowers, or others under the terms of its agreements therewith. Such amount may include accrued interest receivable in accordance with the terms of the agreements. The agreements also may contain provisions and related items including a discount or premium, payable on demand, secured, or unsecured, interest bearing or noninterest bearing, among myriad other features and characteristics.</t>
  </si>
  <si>
    <t>FinancialGuaranteeInsuranceSegmentMember</t>
  </si>
  <si>
    <t>Segment in which the financial information pertaining to insurance contracts providing financial default benefits is reflected.</t>
  </si>
  <si>
    <t>FinancialGuaranteeMember</t>
  </si>
  <si>
    <t>An agreement (contract) that requires the guarantor to make payments to the guaranteed party based on another entity's failure to pay specified obligations, such as debt, to a lender.</t>
  </si>
  <si>
    <t>FinancialInstrumentsOwnedAndPledgedAsCollateralTypeDomain</t>
  </si>
  <si>
    <t>Description of financial instrument type held by the entity for its own account (proprietary securities) for trading or investment purposes that are carried at fair value and pledged to counterparties as collateral for financing transactions. Description may include equity, fixed income, debt or other securities.</t>
  </si>
  <si>
    <t>FinancialStandbyLetterOfCreditMember</t>
  </si>
  <si>
    <t>An irrevocable undertaking (typically by a financial institution) to guarantee payment of a specified financial obligation if defined events occur or fail to occur.</t>
  </si>
  <si>
    <t>FinancingMember</t>
  </si>
  <si>
    <t>Raising of funds or capital for the entity for use in its operations.</t>
  </si>
  <si>
    <t>FiniteLivedIntangibleAssetsMajorClassNameDomain</t>
  </si>
  <si>
    <t>The major class of finite-lived intangible asset (for example, patents, trademarks, copyrights, etc.) A major class is composed of intangible assets that can be grouped together because they are similar, either by their nature or by their use in the operations of a company.</t>
  </si>
  <si>
    <t>FireMember</t>
  </si>
  <si>
    <t>An oxidation process that releases energy in the form of light and heat (flames) and often creates smoke.</t>
  </si>
  <si>
    <t>FirmCommitmentNotRecognizedAtInceptionFairValueOptionMember</t>
  </si>
  <si>
    <t>This element represents a firm commitment that would otherwise not be recognized at inception and that involves only financial instruments (for example, a forward purchase contract for a loan that is not readily convertible to cash. That commitment involves only financial instruments-a loan and cash-and would not otherwise be recognized because it is not a derivative instrument.)</t>
  </si>
  <si>
    <t>FirstMortgageMember</t>
  </si>
  <si>
    <t>A loan secured by real property that has a first (highest) lien on such property in the event of default by the borrower.</t>
  </si>
  <si>
    <t>FitchAAARatingMember</t>
  </si>
  <si>
    <t>AAA credit rating as defined by the external credit rating agency, Fitch.</t>
  </si>
  <si>
    <t>FitchAAMinusRatingMember</t>
  </si>
  <si>
    <t>AA- credit rating as defined by the external credit rating agency, Fitch.</t>
  </si>
  <si>
    <t>FitchAAPlusRatingMember</t>
  </si>
  <si>
    <t>AA+ credit rating as defined by the external credit rating agency, Fitch.</t>
  </si>
  <si>
    <t>FitchAARatingMember</t>
  </si>
  <si>
    <t>AA credit rating as defined by the external credit rating agency, Fitch.</t>
  </si>
  <si>
    <t>FitchAMinusRatingMember</t>
  </si>
  <si>
    <t>A- credit rating as defined by the external credit rating agency, Fitch.</t>
  </si>
  <si>
    <t>FitchAPlusRatingMember</t>
  </si>
  <si>
    <t>A+ credit rating as defined by the external credit rating agency, Fitch.</t>
  </si>
  <si>
    <t>FitchARatingMember</t>
  </si>
  <si>
    <t>A credit rating as defined by the external credit rating agency, Fitch.</t>
  </si>
  <si>
    <t>FitchBBBMinusRatingMember</t>
  </si>
  <si>
    <t>BBB- credit rating as defined by the external credit rating agency, Fitch.</t>
  </si>
  <si>
    <t>FitchBBBPlusRatingMember</t>
  </si>
  <si>
    <t>BBB+ credit rating as defined by the external credit rating agency, Fitch.</t>
  </si>
  <si>
    <t>FitchBBBRatingMember</t>
  </si>
  <si>
    <t>BBB credit rating as defined by the external credit rating agency, Fitch.</t>
  </si>
  <si>
    <t>FitchBBMinusRatingMember</t>
  </si>
  <si>
    <t>BB- credit rating as defined by the external credit rating agency, Fitch.</t>
  </si>
  <si>
    <t>FitchBBPlusRatingMember</t>
  </si>
  <si>
    <t>BB+ credit rating as defined by the external credit rating agency, Fitch.</t>
  </si>
  <si>
    <t>FitchBBRatingMember</t>
  </si>
  <si>
    <t>BB credit rating as defined by the external credit rating agency, Fitch.</t>
  </si>
  <si>
    <t>FitchBMinusRatingMember</t>
  </si>
  <si>
    <t>B- credit rating as defined by the external credit rating agency, Fitch.</t>
  </si>
  <si>
    <t>FitchBPlusRatingMember</t>
  </si>
  <si>
    <t>B+ credit rating as defined by the external credit rating agency, Fitch.</t>
  </si>
  <si>
    <t>FitchBRatingMember</t>
  </si>
  <si>
    <t>B credit rating as defined by the external credit rating agency, Fitch.</t>
  </si>
  <si>
    <t>FitchCCCMinusRatingMember</t>
  </si>
  <si>
    <t>CCC- credit rating as defined by the external credit rating agency, Fitch.</t>
  </si>
  <si>
    <t>FitchCCCPlusRatingMember</t>
  </si>
  <si>
    <t>CCC+ credit rating as defined by the external credit rating agency, Fitch.</t>
  </si>
  <si>
    <t>FitchCCCRatingMember</t>
  </si>
  <si>
    <t>CCC credit rating as defined by the external credit rating agency, Fitch.</t>
  </si>
  <si>
    <t>FitchCCRatingMember</t>
  </si>
  <si>
    <t>CC credit rating as defined by the external credit rating agency, Fitch.</t>
  </si>
  <si>
    <t>FitchCRatingMember</t>
  </si>
  <si>
    <t>C credit rating as defined by the external credit rating agency, Fitch.</t>
  </si>
  <si>
    <t>FitchDRatingMember</t>
  </si>
  <si>
    <t>D credit rating as defined by the external credit rating agency, Fitch.</t>
  </si>
  <si>
    <t>FiveYearDisclosureDomain</t>
  </si>
  <si>
    <t>Provides the categories for the information required or determined to be disclosed for each of the first five succeeding years from the date of the statement of financial position and thereafter, as well as in the aggregate.</t>
  </si>
  <si>
    <t>FixedIncomeFundsMember</t>
  </si>
  <si>
    <t>An investment that pools funds from many investors to invest in a combination of underlying investments, primarily fixed income investments.</t>
  </si>
  <si>
    <t>FixedIncomeInterestRateMember</t>
  </si>
  <si>
    <t>Trading in a derivative or nonderivative instrument that provides a return in the form of fixed periodic payments of interest and eventual return of principal at maturity.</t>
  </si>
  <si>
    <t>FixedIncomeInvestmentsMember</t>
  </si>
  <si>
    <t>A category of investments identified as fixed income investments.</t>
  </si>
  <si>
    <t>FixedIncomeSecuritiesMember</t>
  </si>
  <si>
    <t>This element represents an investment that provides a return in the form of fixed periodic payments and eventual return of principal at maturity.</t>
  </si>
  <si>
    <t>FixedMaturitiesMember</t>
  </si>
  <si>
    <t>This element provides types of investments that may be contained within the fixed maturity category which are securities having a stated final repayment date. Examples of items within this category may include bonds, including convertibles and bonds with warrants, and redeemable preferred stocks.</t>
  </si>
  <si>
    <t>FixedRateResidentialMortgageMember</t>
  </si>
  <si>
    <t>A loan to an individual to purchase or refinance residential real estate such as a home, in which the real estate itself serves as collateral for the loan and in which the interest rate and the amount of each payment remain constant throughout the life of the loan.</t>
  </si>
  <si>
    <t>FlightEquipmentMember</t>
  </si>
  <si>
    <t>Long lived, depreciable assets used in the in-flight operation of the aircraft.</t>
  </si>
  <si>
    <t>FloodMember</t>
  </si>
  <si>
    <t>The overflowing of a body of water.</t>
  </si>
  <si>
    <t>FloorBrokerageExchangeClearanceFeesMember</t>
  </si>
  <si>
    <t>Fees paid to other brokers to execute trades on their behalf. Exchange fees are charges by securities exchanges for the privilege of trading securities listed on that exchange. While Clearance fees primarily represents clearance fees paid to clearing brokers for equity transactions.</t>
  </si>
  <si>
    <t>FloorBrokerageMember</t>
  </si>
  <si>
    <t>Broker-dealers often use other brokers to execute trades on their behalf. The trading broker-dealer becomes a customer of the executing broker-dealer and pays a floor brokerage fee. Such fees are paid periodically either directly to the executing broker-dealer or through a clearing house.</t>
  </si>
  <si>
    <t>ForeclosureClaimsReceivableMember</t>
  </si>
  <si>
    <t>Discloses basis of valuation and amount of allowance</t>
  </si>
  <si>
    <t>ForeignCorporateDebtSecuritiesMember</t>
  </si>
  <si>
    <t>This category includes information about debt securities which are issued by a foreign corporate entity with a promise of repayment. Foreign debt securities are issuances by corporations outside the reporting entity's country of domicile.</t>
  </si>
  <si>
    <t>ForeignCountryMember</t>
  </si>
  <si>
    <t>The designated tax department of a government entitled to levy and collect income taxes from the entity outside its country of domicile.</t>
  </si>
  <si>
    <t>ForeignCurrencyGainLossMember</t>
  </si>
  <si>
    <t>Foreign currency transaction gains and losses.</t>
  </si>
  <si>
    <t>ForeignExchangeAndOtherDerivativeFinancialInstrumentsMember</t>
  </si>
  <si>
    <t>This element represents revenue from foreign exchange and from investments in other derivative financial instruments.</t>
  </si>
  <si>
    <t>ForeignExchangeContractMember</t>
  </si>
  <si>
    <t>Derivative instrument whose primary underlying risk is tied to foreign exchange rates.</t>
  </si>
  <si>
    <t>ForeignExchangeForwardMember</t>
  </si>
  <si>
    <t>An over the counter contract to buy or sell a certain currency, at a specified future date, at a fixed exercise rate (expressed as an exchange).</t>
  </si>
  <si>
    <t>ForeignExchangeFutureMember</t>
  </si>
  <si>
    <t>A standardized contract, traded on a futures exchange, to buy or sell a certain currency, at a specified future date, at a fixed exercise rate (expressed as an exchange).</t>
  </si>
  <si>
    <t>ForeignExchangeMember</t>
  </si>
  <si>
    <t>Trading of derivative or nonderivative instruments whose primary underlying risk is tied to foreign exchange rates.</t>
  </si>
  <si>
    <t>ForeignExchangeOptionMember</t>
  </si>
  <si>
    <t>An option that allows the holder to buy (if call) or sell (if put) an underlying currency at a fixed exercise rate, expressed as an exchange, during a specified period (an American option) or at a specified date (a European option).</t>
  </si>
  <si>
    <t>ForeignGovernmentDebtMember</t>
  </si>
  <si>
    <t>This category includes information about debt securities (such as bonds) issued by a national, local, or municipal government not within the nation of domicile of the reporting entity.</t>
  </si>
  <si>
    <t>ForeignGovernmentDebtSecuritiesMember</t>
  </si>
  <si>
    <t>ForeignGovernmentShorttermDebtSecuritiesMember</t>
  </si>
  <si>
    <t>This category includes information about short-term debt securities (such as notes) issued by a national, local, or municipal government not within the nation of domicile of the reporting entity.</t>
  </si>
  <si>
    <t>ForeignPensionPlansDefinedBenefitMember</t>
  </si>
  <si>
    <t>Defined benefit pension plans outside the reporting entity's home country. A defined benefit pension plan is a plan that defines an amount of pension benefit to be provided, usually as a function of one or more factors such as age, years of service, or compensation. Any pension plan that is not a defined contribution pension plan is a defined benefit pension plan.</t>
  </si>
  <si>
    <t>ForeignPostretirementBenefitPlansDefinedBenefitMember</t>
  </si>
  <si>
    <t>Postretirement defined benefit plans outside the reporting entity's home country. A plan that defines postretirement benefits in terms of monetary amounts (for example, $100,000 of life insurance) or benefit coverage to be provided (for example, up to $200 per day for hospitalization, 80 percent of the cost of specified surgical procedures, and so forth). Any postretirement benefit plan that is not a defined contribution postretirement plan is a defined benefit postretirement plan.</t>
  </si>
  <si>
    <t>ForwardContractIndexedToIssuersEquityTypeDomain</t>
  </si>
  <si>
    <t>This element provides a description of the type of freestanding contract issued by a Company that is indexed to, and potentially settled in, a Company's own stock; specifically, the pertinent rights and privileges of the securities outstanding. Does not include forward purchase contracts which would be classified as liabilities under FAS 150.</t>
  </si>
  <si>
    <t>ForwardContractsMember</t>
  </si>
  <si>
    <t>Contracts negotiated between two parties to purchase and sell a specific quantity of a financial instrument, foreign currency, or commodity at a price specified at origination of the contract, with delivery and settlement at a specified future date.</t>
  </si>
  <si>
    <t>FossilFuelPlantMember</t>
  </si>
  <si>
    <t>Plant used in connection with the fossil fuel generation of electricity.</t>
  </si>
  <si>
    <t>FranchiseRightsMember</t>
  </si>
  <si>
    <t>The rights, generally of limited duration, that the entity has obtained through a franchise arrangement to operate a business using another company's name, merchandise, services, methodologies, promotional support, marketing, and supplies.</t>
  </si>
  <si>
    <t>FurnitureAndEquipmentRentalExpenseOperatingLeaseMember</t>
  </si>
  <si>
    <t>Rental expense incurred for leased assets including furniture and equipment which has not been recognized in costs and expenses applicable to sales and revenues; for example, cost of goods sold or other operating costs and expenses.</t>
  </si>
  <si>
    <t>FurnitureAndFixturesMember</t>
  </si>
  <si>
    <t>Long lived, depreciable assets, commonly used in offices and stores.</t>
  </si>
  <si>
    <t>FutureMember</t>
  </si>
  <si>
    <t>Futures contracts are forward-based contracts to make or take delivery of a specified financial instrument, foreign currency, or commodity at a specified future date or during a specified period at as specified price or yield. Futures are standardized contracts traded on an organized exchange.</t>
  </si>
  <si>
    <t>GainContingencyNatureDomain</t>
  </si>
  <si>
    <t>Describes any existing condition, situation, or set of circumstances involving uncertainty as of the balance sheet date (or before issuance of the financial statements) that might result in a gain, typically reflecting care to avoid misleading implications as to the likelihood of realization.</t>
  </si>
  <si>
    <t>GainLossFromPriceRiskManagementActivityMember</t>
  </si>
  <si>
    <t>The gains and losses incurred by an entity in risk management activities.</t>
  </si>
  <si>
    <t>GainLossOnCondemnationNetOfTaxMember</t>
  </si>
  <si>
    <t>The gains and losses generated when the net condemnation award is more (less) than the adjusted basis of the condemned property.</t>
  </si>
  <si>
    <t>GainLossOnDerivativesMember</t>
  </si>
  <si>
    <t>The gains and losses from increase (decrease) in fair value of derivatives included in earnings.</t>
  </si>
  <si>
    <t>GainLossOnDispositionOfAssetsMember</t>
  </si>
  <si>
    <t>Increases and decreases in equity (net assets) from peripheral or incidental sale or disposal of assets or property (anything owned by an individual or an entity, which has commercial or exchange value) of an entity except those that result from revenues or investments by owners.</t>
  </si>
  <si>
    <t>GainLossOnDispositionOfOtherAssetsMember</t>
  </si>
  <si>
    <t>The gains and losses included in earning resulting from the sale or disposal of other assets not otherwise defined.</t>
  </si>
  <si>
    <t>GainLossOnDispositionOfPropertyMember</t>
  </si>
  <si>
    <t>The gains and losses from the sale or disposal of assets or property which is anything owned by an individual or an entity, which has commercial or exchange value.</t>
  </si>
  <si>
    <t>GainLossOnInvestmentsIncludingMarketableSecuritiesAndInvestmentsHeldAtCostCategoriesOfInvestmentsDomain</t>
  </si>
  <si>
    <t>Provides the general categories of marketable securities consisting of certain investments in debt and equity securities for which realized and unrealized gains and losses resulting from the sale and holding of marketable securities, respectively, as well as the sale or disposal of cost method investments and other than temporary impairments is reported in the statement of income. The categories of marketable securities are trading, available-for-sale, and held-to-maturity securities.</t>
  </si>
  <si>
    <t>GainLossOnInvestmentsMember</t>
  </si>
  <si>
    <t>Increases and decreases in equity (net assets) from peripheral or incidental investment transactions of an entity except those that result from revenues or investments by owners.</t>
  </si>
  <si>
    <t>GainLossOnOilAndGasHedgingActivityMember</t>
  </si>
  <si>
    <t>The gains and losses included in earning resulting from the sale or disposal of land and property.</t>
  </si>
  <si>
    <t>GainLossOnSaleOfInterestInProjectsMember</t>
  </si>
  <si>
    <t>The gains and losses included in earning resulting from the sale of interest in projects.</t>
  </si>
  <si>
    <t>GainLossOnSaleOfLeasedAssetsNetOperatingLeasesMember</t>
  </si>
  <si>
    <t>Represents the net gain or loss arising from the sale of assets held or available for lease, by the owner (lessor), under contractual arrangements classified as operating leases for accounting and financial reporting purposes.</t>
  </si>
  <si>
    <t>GainLossOnSaleOfLoansReceivableMember</t>
  </si>
  <si>
    <t>Amount of gain (loss) realized and recognized on a transfer of loans receivables qualifying as a sale.</t>
  </si>
  <si>
    <t>GainLossOnSaleOfOilAndGasPropertiesMember</t>
  </si>
  <si>
    <t>The gains and losses from the sale or disposal of oil and gas properties which includes refineries, pipelines and so forth.</t>
  </si>
  <si>
    <t>GainLossOnSaleOfSubsidiarysStockMember</t>
  </si>
  <si>
    <t>Difference in the parent company's carrying amount of the equity interest in the subsidiary immediately before and after the transaction.</t>
  </si>
  <si>
    <t>GainLossOnSaleOfTradeReceivablesMember</t>
  </si>
  <si>
    <t>Amount of gain (loss) realized and recognized on a transfer of trade receivables qualifying as a sale.</t>
  </si>
  <si>
    <t>GainLossOnSettlementOfDerivativeInstrumentMember</t>
  </si>
  <si>
    <t>The excess or shortfall of realized amounts versus previously recorded fair value upon settlement of derivative instruments.</t>
  </si>
  <si>
    <t>GainOnPurchaseOfBusinessMember</t>
  </si>
  <si>
    <t>Gain on sale on the purchase of a business, which represents the excess of the fair value of acquired net assets over the cost of an acquired business after pro rata reduction of the amounts that otherwise would have been assigned to acquired assets except financial assets other than investments accounted for by the equity method, assets to be disposed of by sale, deferred tax assets, prepaid assets relating to pension and postretirement benefit plans, and other current assets. This amount is often referred to as negative goodwill.</t>
  </si>
  <si>
    <t>GainsLossesOnSalesOfAssetsMember</t>
  </si>
  <si>
    <t>GasDistributionEquipmentMember</t>
  </si>
  <si>
    <t>Long lived, depreciable assets used for the primary purpose of distributing a gas product to the consumer.</t>
  </si>
  <si>
    <t>GasDistributionMember</t>
  </si>
  <si>
    <t>System used for the primary purpose of distributing a gas to the consumer.</t>
  </si>
  <si>
    <t>GasGatheringAndProcessingEquipmentMember</t>
  </si>
  <si>
    <t>Long lived, depreciable assets for gathering and processing natural gas.</t>
  </si>
  <si>
    <t>GasTransmissionAndDistributionEquipmentMember</t>
  </si>
  <si>
    <t>Long lived, depreciable assets used for the primary purpose of transmitting and distributing a gas product to the consumer.</t>
  </si>
  <si>
    <t>GasTransmissionEquipmentMember</t>
  </si>
  <si>
    <t>Long lived, depreciable assets used for the primary purpose of transmitting and distributing gas product to the consumer.</t>
  </si>
  <si>
    <t>GasTransmissionMember</t>
  </si>
  <si>
    <t>System used for the primary purpose of transmitting a gas product to the customer.</t>
  </si>
  <si>
    <t>GeneralAndAdministrativeExpenseMember</t>
  </si>
  <si>
    <t>The aggregate total of generally recurring costs associated with normal operations, excluding those directly related to the marketing or selling of products or services.</t>
  </si>
  <si>
    <t>GeneralBusinessMember</t>
  </si>
  <si>
    <t>The general business tax credits are the sum of numerous tax credits which include, but are not limited to, investment, alcohol fuels, low income housing, alternative fuels, alternative motor vehicles, hurricane relief, disabled access, renewable resources electricity production, employer social security, orphan drug, new markets, employer provided child care facilities and services, biodiesel fuels, low sulfur diesel fuel production, distilled spirits, and the advanced nuclear power facilities credit. A tax credit carryforward is the amount by which tax credits available for utilization exceeded statutory limits on inclusion in historical filings. They can only be utilized if sufficient tax-basis income is generated in future periods and providing tax laws continue to allow such utilization.</t>
  </si>
  <si>
    <t>GeneralLiabilityMember</t>
  </si>
  <si>
    <t>General Liability is a type of business insurance which provides insurance coverage for business operations liability, products and completed operations, and personal injury. Medical payments coverage may also be included.</t>
  </si>
  <si>
    <t>GeneralPartnerMember</t>
  </si>
  <si>
    <t>A party to a partnership business who has unlimited liability. Often a general partner is also the managing partner, which means this person is active in the day-to-day operations of the partnership.</t>
  </si>
  <si>
    <t>GeographicAreaForOilAndGasDisclosuresDomain</t>
  </si>
  <si>
    <t>The enterprise's home country (if significant reserves are located there), and each foreign geographic area (for example, individual countries or groups of countries as appropriate for meaningful disclosure) that contains proved oil and gas reserves.</t>
  </si>
  <si>
    <t>GeographicConcentrationRiskMember</t>
  </si>
  <si>
    <t>Reflects the percentage that a specified dollar value on the balance sheet or income statement in the period from one or more specified geographic areas is to a corresponding consolidated, segment, or product line amount. Risk is the materially adverse effects of economic decline or antagonistic political actions resulting in loss of assets, sales volume, labor supply, or source of materials and supplies in a US state or a specified country, continent, or region such as EMEA (Europe, Middle East, Africa).</t>
  </si>
  <si>
    <t>GeographicalIntersegmentEliminationsMember</t>
  </si>
  <si>
    <t>Eliminating entries used in geographical segment consolidation.</t>
  </si>
  <si>
    <t>GoodwillNotAllocatedMember</t>
  </si>
  <si>
    <t>Portion of goodwill not yet allocated to reportable segments.</t>
  </si>
  <si>
    <t>GoodwillSegmentDomain</t>
  </si>
  <si>
    <t>Name of the reporting segment and other captions to reconcile to total.</t>
  </si>
  <si>
    <t>GovernmentContractsConcentrationRiskMember</t>
  </si>
  <si>
    <t>Reflects the percentage that revenues in the period from one or more significant customers is to net revenues, as defined by the entity, such as total net revenues, product line revenues, segment revenues. Risk is the materially adverse effects of termination of a significant contract or group of contracts or from future loss of a significant portion of business with a specified political body or unit thereof, such as Department of Defense, US Navy, New York City.</t>
  </si>
  <si>
    <t>GovernmentMember</t>
  </si>
  <si>
    <t>Represents the organization that is the governing authority of a community.</t>
  </si>
  <si>
    <t>GovernmentNationalMortgageAssociationCertificatesAndObligationsGNMAMember</t>
  </si>
  <si>
    <t>Represents investments in debentures, bonds and other debt securities issued by the Government National Mortgage Association (GNMA or Ginnie Mae) which are backed by the full faith and credit of the US Government.</t>
  </si>
  <si>
    <t>GroupPoliciesMember</t>
  </si>
  <si>
    <t>Represents insurance policies issued to organizations that provide benefits to more than one person.</t>
  </si>
  <si>
    <t>GuaranteeObligationsMember</t>
  </si>
  <si>
    <t>A written or oral contract that obligates the guarantor to either pay cash or perform services if another party fails to perform specified actions or achieve specified results.</t>
  </si>
  <si>
    <t>GuaranteeObligationsNatureDomain</t>
  </si>
  <si>
    <t>Represents a description of the nature of the guarantee or each group of similar guarantees.</t>
  </si>
  <si>
    <t>GuaranteeOfBusinessRevenueMember</t>
  </si>
  <si>
    <t>Contracts that contingently require the indemnifying party (guarantor) to make payments to the indemnified party (guaranteed party) the amount by which the revenue of a specified business (or a specific portion of a business or for a specified product) for a specified period of time is less than a specified amount.</t>
  </si>
  <si>
    <t>GuaranteeOfIndebtednessOfOthersMember</t>
  </si>
  <si>
    <t>Agreements (contracts) that contingently require the guarantor to make payments of principal and interest to a lender on another party's debt if that party fails to comply with the terms of the borrowing arrangement.</t>
  </si>
  <si>
    <t>GuaranteeOfScheduledContractualCashFlowsFromAssetsOfSpecialPurposeEntitySPEMember</t>
  </si>
  <si>
    <t>The guarantee of the collection of the scheduled contractual cash flows from individual financial assets held by a special-purpose entity (SPE).</t>
  </si>
  <si>
    <t>GuaranteeTypeOtherMember</t>
  </si>
  <si>
    <t>An agreement (contract) that requires the guarantor to make payments to a guaranteed party in compensation for that party's or parties' loss or injury attributable to arrangements not otherwise reported.</t>
  </si>
  <si>
    <t>GuaranteedInsuranceBenefitTypeDomain</t>
  </si>
  <si>
    <t>Types of guaranteed benefit obligations in traditional and nontraditional long-duration contracts with policy and contract holders.</t>
  </si>
  <si>
    <t>GuaranteedLifetimeWithdrawalBenefitMember</t>
  </si>
  <si>
    <t>The estimated value of withdrawal benefits in excess of the total of projected account balances and any additional liabilities treated as a benefit reserve provided over the accumulation period on long-duration contracts.</t>
  </si>
  <si>
    <t>GuaranteedMinimumAccumulationBenefitMember</t>
  </si>
  <si>
    <t>The guaranteed account value floor that is available to a contractor policy holder in cash.</t>
  </si>
  <si>
    <t>GuaranteedMinimumDeathBenefitMember</t>
  </si>
  <si>
    <t>The features in insurance contracts which provide that in the event of the insured's death, the beneficiary or other party to whom payment should be made will receive the greater of the policyholder's or contract holder's account balance or another amount defined in the contract.</t>
  </si>
  <si>
    <t>GuaranteedMinimumIncomeBenefitMember</t>
  </si>
  <si>
    <t>The benefit in long-duration contracts to provide a guaranteed minimum amount available for annuitization after a specified period, which is in addition to a guaranteed minimum annuity rate.</t>
  </si>
  <si>
    <t>GuaranteedMinimumWithdrawalBenefitMember</t>
  </si>
  <si>
    <t>The minimum amount (usually stated as a percentage of premiums) that will be available for withdrawal pursuant to terms of the long-duration contract. Regardless of the contract value, the contract or policy holder is guaranteed the right to periodic withdrawals from the contract until the premiums deposited into the contract are withdrawn.</t>
  </si>
  <si>
    <t>GuaranteesMember</t>
  </si>
  <si>
    <t>A guaranty by which one person assumes responsibility for paying another's debts or fulfilling another's responsibilities; or a promise, pledge, assurance, especially one given in writing, that attests: (a) to the quality or durability of a product or service; (b) that something will be performed in a specified manner; or (c) that execution, completion, or existence of something is as represented or stipulated by agreement.</t>
  </si>
  <si>
    <t>GuarantorSubsidiariesMember</t>
  </si>
  <si>
    <t>A company which is controlled, directly or indirectly, by its parent which has guaranteed the issue of securities by another subsidiary of the parent or has guaranteed the issue of securities by the parent. The usual condition for control is ownership of a majority (over 50%) of the outstanding voting stock. The power to control may also exist with a lesser percentage of ownership, for example, by contract, lease, agreement with other stockholders or by court decree.</t>
  </si>
  <si>
    <t>HealthCareTrustFundNameDomain</t>
  </si>
  <si>
    <t>Name of the health care trust fund.</t>
  </si>
  <si>
    <t>HedgeFundsMember</t>
  </si>
  <si>
    <t>Investments in registered hedge funds.</t>
  </si>
  <si>
    <t>HedgingRelationshipDomain</t>
  </si>
  <si>
    <t>Nature or intent of a hedge.</t>
  </si>
  <si>
    <t>HeldtomaturitySecuritiesMember</t>
  </si>
  <si>
    <t>This item represents investments in debt securities which are categorized as held-to-maturity; such investments are measured at amortized cost (carrying value). The held-to-maturity category is for those securities that the Entity has the positive intent and ability to hold until maturity.</t>
  </si>
  <si>
    <t>HomeEquityMember</t>
  </si>
  <si>
    <t>A revolving, open-end loan extended under a line of credit and secured by the borrower's residential property.</t>
  </si>
  <si>
    <t>HotelReceivablesMember</t>
  </si>
  <si>
    <t>Amounts due a hotelier or hotel management company related to hotel guest purchases (room, amenities, and services) attributable to operations.</t>
  </si>
  <si>
    <t>HurricaneMember</t>
  </si>
  <si>
    <t>A tropical windstorm.</t>
  </si>
  <si>
    <t>HybridInstrumentMember</t>
  </si>
  <si>
    <t>Represents hybrid instruments that have embedded credit derivatives (for example, a credit-linked note).</t>
  </si>
  <si>
    <t>IPOMember</t>
  </si>
  <si>
    <t>An Initial Public Offering (IPO) is the first sale of stock by a private company to the public.</t>
  </si>
  <si>
    <t>ImmediateFamilyMemberOfManagementOrPrincipalOwnerMember</t>
  </si>
  <si>
    <t>Family member whom a principal owner or a member of management might control or influence, or by whom they might be controlled or influenced, because of the family relationship.</t>
  </si>
  <si>
    <t>ImpairedAssetsToBeDisposedOfByMethodOtherThanSaleAssetNameDomain</t>
  </si>
  <si>
    <t>The name of the impaired asset to be disposed of by a method other than sale.</t>
  </si>
  <si>
    <t>ImpairedIntangibleAssetNameDomain</t>
  </si>
  <si>
    <t>A description of the finite or indefinite-lived intangible asset (excluding goodwill) that is impaired.</t>
  </si>
  <si>
    <t>ImpairedLongLivedAssetsHeldAndUsedAssetNameDomain</t>
  </si>
  <si>
    <t>The name of the impaired assets to be held and used by the entity.</t>
  </si>
  <si>
    <t>ImpairmentInValueOfAssetMember</t>
  </si>
  <si>
    <t>The charge against earnings resulting from the aggregate write down of an asset to an amount that can be expected to be realized or recovered.</t>
  </si>
  <si>
    <t>ImpairmentOfGoodwillMember</t>
  </si>
  <si>
    <t>The charge against earnings resulting from the write down of the carrying value of goodwill to a lesser amount that is deemed to be recoverable based on projected cash flows or some other analysis. Such impairment charge may be triggered, among other things, by the sale or abandonment of all or a part of the business unit to which the goodwill is allocated, or incurrence of net operating losses.</t>
  </si>
  <si>
    <t>ImpairmentOfIntangibleAssetsMember</t>
  </si>
  <si>
    <t>The aggregate charge against earnings resulting from the write down of the carrying amount of intangible assets to a lower fair value.</t>
  </si>
  <si>
    <t>IncentiveDistributionRecipientDomain</t>
  </si>
  <si>
    <t>The managing member or general partner receiving the distribution.</t>
  </si>
  <si>
    <t>IncomeBeforeExtraordinaryItemsMember</t>
  </si>
  <si>
    <t>Income before extraordinary items.</t>
  </si>
  <si>
    <t>IncomeLossFromEquityMethodInvestmentsMember</t>
  </si>
  <si>
    <t>Adjustment for income from the undistributed earnings (losses) of the entity's unconsolidated equity method investments.</t>
  </si>
  <si>
    <t>IncomeLossFromEquityMethodInvestmentsNetOfDistributionsMember</t>
  </si>
  <si>
    <t>The aggregate income earned from investments in equity securities where the reporting entity has significant influence over the investee (usually between 20% and 50% ownership). This element includes the reporting entity's share of investee's earned income adjusted for dividends distributed during an accounting period. This item is net of tax.</t>
  </si>
  <si>
    <t>IncomeLossFromEquityRealEstatePartnershipsMember</t>
  </si>
  <si>
    <t>The aggregate income earned from investments in real estate partnerships which include reporting entity's share of investee's earned income adjusted for dividends distributed.</t>
  </si>
  <si>
    <t>IncomeNotesMember</t>
  </si>
  <si>
    <t>Public income notes are an unsecured, unsubordinated debenture issued by a company.</t>
  </si>
  <si>
    <t>IncomeStatementAndOtherComprehensiveIncomeLocationDomain</t>
  </si>
  <si>
    <t>The income statement and other comprehensive income location of gains and losses on derivative instruments designated and qualifying as hedging instruments in fair value hedges and related hedged items designated and qualifying in fair value hedges, on derivative instruments designated and qualifying as hedging instruments in cash flow hedges, and on derivative instruments not designated as hedging instruments, by income statement location.</t>
  </si>
  <si>
    <t>IncomeTaxAuthorityDomain</t>
  </si>
  <si>
    <t>Identifies by name or nature the agency, division or other body that levies income taxes, examines tax returns for compliance, or grants exemptions from or makes other decisions pertaining to income taxes. It is usually the income tax department of a country, state, municipality, or subdivision thereof.</t>
  </si>
  <si>
    <t>IndefiniteLivedIntangibleAssetsMajorClassNameDomain</t>
  </si>
  <si>
    <t>The major class of indefinite-lived intangible asset (for example, trade names, etc. but not all-inclusive), excluding goodwill. A major class is composed of intangible assets that can be grouped together because they are similar, either by their nature or by their use in the operations of the company.</t>
  </si>
  <si>
    <t>IndefiniteLivedIntangibleAssetsSegmentDomain</t>
  </si>
  <si>
    <t>Name of the reporting segment to which indefinite-lived intangible assets have been allocated.</t>
  </si>
  <si>
    <t>IndemnificationGuaranteeMember</t>
  </si>
  <si>
    <t>An agreement (contract) that contingently requires the guarantor to make payments to the guaranteed party in compensation for that party's or parties' loss or injury attributable to specified events or actions, such as a patent infringement action against an entity that relied on certain representations as to ownership rights made by a software vendor.</t>
  </si>
  <si>
    <t>IndependentTransmissionAndDistributionSystemMember</t>
  </si>
  <si>
    <t>System for the transmission and distribution of electricity, gas, water, or other fuels and materials.</t>
  </si>
  <si>
    <t>IndirectGuaranteeOfIndebtednessMember</t>
  </si>
  <si>
    <t>An indirect guarantee of the indebtedness of another party arises under an agreement that obligates one entity to transfer funds to a second entity upon the occurrence of specified events, under conditions whereby (a) the funds become legally available to creditors of the second entity and (b) those creditors may enforce the second entity's claims against the first entity under the agreement. Examples of indirect guarantees include agreements to advance funds if a second entity's net income, coverage of fixed charges, or working capital falls below a specified minimum.</t>
  </si>
  <si>
    <t>IndividualMember</t>
  </si>
  <si>
    <t>Represents an individual person that is legally permitted to enter into a contract and be sued if it fails to meet the obligations imposed by a contract.</t>
  </si>
  <si>
    <t>IndividualPoliciesMember</t>
  </si>
  <si>
    <t>Represents insurance policies issued to individuals.</t>
  </si>
  <si>
    <t>IndustrialMiscellaneousAndAllOthersMember</t>
  </si>
  <si>
    <t>This item represents investments by the reporting entity in equity securities issued by any type of company other than public utilities, banks, trusts, and insurance companies the investments in which are summarized elsewhere.</t>
  </si>
  <si>
    <t>IndustryOfCounterpartyDomain</t>
  </si>
  <si>
    <t>The industry of the party or parties having primary responsibility to meet the obligations of the arrangement with the entity.</t>
  </si>
  <si>
    <t>InitialHookupDeferredRevenueMember</t>
  </si>
  <si>
    <t>Category of deferred revenue by arrangement wherein cable television companies' initial hookup revenue is recognized as revenue to the extent of direct selling costs incurred. The remainder is deferred and amortized to income over the estimated average period that subscribers are expected to remain connected to the system.</t>
  </si>
  <si>
    <t>InsuranceClaimsMember</t>
  </si>
  <si>
    <t>A demand for payment of a policy benefit because of the occurrence of an insured event, such as the death or disability of the insured; the maturity of an endowment; the incurrence of hospital or medical bills; the destruction or damage of property and related deaths or injuries; defects in, liens on, or challenges to the title to real estate; or the occurrence of a surety loss; and the costs to process claims.</t>
  </si>
  <si>
    <t>InsuranceContractRightsAndObligationsFairValueOptionMember</t>
  </si>
  <si>
    <t>This element represents the rights and obligations under an insurance contract that is not a financial instrument (because it requires or permits the insurer to provide goods or services rather than a cash settlement), but whose terms permit the insurer to settle by paying a third party to provide those goods or services.</t>
  </si>
  <si>
    <t>InsuranceReceivableForMalpracticeMember</t>
  </si>
  <si>
    <t>The amount receivable from insurance and similar arrangements for reimbursement and payment of malpractice claims and litigation costs.</t>
  </si>
  <si>
    <t>InsuranceRelatedAssessmentsMember</t>
  </si>
  <si>
    <t>Any funding mandated by statute or regulatory authority that is related directly or indirectly to underwriting activities, including pools for self-insurance and excluding premium taxes and income taxes. The funds derived from the assessments generally enable a government guarantor to pay insurance claims in the event that the underwriting insurer is insolvent or otherwise unable to meet its payment obligations.</t>
  </si>
  <si>
    <t>InsuranceSettlementMember</t>
  </si>
  <si>
    <t>A potential recovery of a loss for which a claim was filed with an insurer.</t>
  </si>
  <si>
    <t>InsuranceSettlementsReceivableMember</t>
  </si>
  <si>
    <t>Amount due in settlement of a claim for reimbursement from an insurance company when the Company has suffered a loss covered under an insurance policy.</t>
  </si>
  <si>
    <t>IntangibleAssetsAmortizationPeriodMember</t>
  </si>
  <si>
    <t>A revision in the estimated economic useful life of a finite-lived intangible asset (the period of time over which the asset is projected to benefit operations).</t>
  </si>
  <si>
    <t>IntercompanyForeignCurrencyBalanceNameDomain</t>
  </si>
  <si>
    <t>Name or description of the foreign entity or investment that is of a long-term nature.</t>
  </si>
  <si>
    <t>InterestAndDividendIncomeMember</t>
  </si>
  <si>
    <t>Total interest income received from interest bearing assets and distribution of earnings to owners of an investment in cash, other assets of the investment, or the investee's capital stock.</t>
  </si>
  <si>
    <t>InterestAndDividendReceivablesMember</t>
  </si>
  <si>
    <t>Interest and dividends earned, but not yet received, by the Company on its investments and financial instruments.</t>
  </si>
  <si>
    <t>InterestBearingDepositsMember</t>
  </si>
  <si>
    <t>Cash on deposit with financial institutions that earns interest, either at a fixed or market rate.</t>
  </si>
  <si>
    <t>InterestExpenseMember</t>
  </si>
  <si>
    <t>Interest expense incurred on trading liabilities, commercial paper, long-term debt, capital leases, deposits, and all other borrowings.</t>
  </si>
  <si>
    <t>InterestIncomeMember</t>
  </si>
  <si>
    <t>Interest income received from interest bearing assets. The balance includes income earned in return for depositing or lending money that can include income from time deposits, demand deposits, saving accounts, certificates of deposit, money market deposits, bonds, and loans.</t>
  </si>
  <si>
    <t>InterestOnlyStripMember</t>
  </si>
  <si>
    <t>A tranche of a securitization that entitles the holder to receive some or all of the interest collected on the underlying mortgages comprising the securitization; a significant risk is prepayment speed greater than the assumption upon which purchase price was based.</t>
  </si>
  <si>
    <t>InterestRateCapMember</t>
  </si>
  <si>
    <t>Contract in which the cap writer, in return for a premium, agrees to limit, or cap, the cap holder's risk associated with an increase in interest rates. If rates go above a specified interest-rate-level (the strike price or the cap rate), the cap holder is entitled to receive cash payments equal to the excess of the market rate over the strike price multiplied by the notional principal amount.</t>
  </si>
  <si>
    <t>InterestRateContractMember</t>
  </si>
  <si>
    <t>Derivative instrument whose primary underlying risk is tied to the right to receive or pay a sum of money at a given interest rate.</t>
  </si>
  <si>
    <t>InterestRateFloorMember</t>
  </si>
  <si>
    <t>Contracts in which the floor writer, in return for a premium, agrees to limit the risk associated with a decline in interest rates based on a notional amount. If rates fall below an agreed rate, the floor holder will receive cash payments from the floor writer equal to the difference between the market rate and an agreed rate multiplied by the notional principal amount.</t>
  </si>
  <si>
    <t>InterestRateLockCommitmentsMember</t>
  </si>
  <si>
    <t>Commitments to extend credit where the interest rate is locked in advance of funds being disbursed for a specified period of time.</t>
  </si>
  <si>
    <t>InterestRateRiskMember</t>
  </si>
  <si>
    <t>The risk associated with changes in interest rates that effect the value of an interest-bearing asset or liability, and a servicing asset or liability.</t>
  </si>
  <si>
    <t>InterestRateSwapMember</t>
  </si>
  <si>
    <t>Forward based contracts in which two parties agree to swap periodic payments that are fixed at the outset of the swap contract with variable payments based on a market interest rate (index rate) over a specified period.</t>
  </si>
  <si>
    <t>InterestRateSwaptionMember</t>
  </si>
  <si>
    <t>An option granting the owner the right but not the obligation to enter into an interest rate swap.</t>
  </si>
  <si>
    <t>InternalCreditRatingMember</t>
  </si>
  <si>
    <t>Company defined internal payment/performance risk groupings used for managing risk.</t>
  </si>
  <si>
    <t>InternalRevenueServiceIRSMember</t>
  </si>
  <si>
    <t>The designated tax department of the United States of America government entitled to levy and collect income taxes from the entity.</t>
  </si>
  <si>
    <t>InternetDomainNamesMember</t>
  </si>
  <si>
    <t>A string of typographic characters used to describe the location of a specific individual, business, computer, or piece of information online. Formally known as the Uniform Resource Locator or URL, it is often considered to be the address of a certain World Wide Web site.</t>
  </si>
  <si>
    <t>InventoriesMember</t>
  </si>
  <si>
    <t>Contractual obligation to purchase inventory such as raw and packaging materials, finished goods, supplies and other types of materials over periods that initially exceed one year or the normal operating cycle, if longer.</t>
  </si>
  <si>
    <t>InventoryExchangesMember</t>
  </si>
  <si>
    <t>Inventory that is exchanged with the same counterpart as a sale of goods.</t>
  </si>
  <si>
    <t>InventoryValuationAndObsolescenceMember</t>
  </si>
  <si>
    <t>A revision in the estimate of excess and obsolete inventory to reduce the carrying amount of inventory to net realizable value.</t>
  </si>
  <si>
    <t>InventoryValuationReserveMember</t>
  </si>
  <si>
    <t>The amount of the valuation account as of the balance sheet date which reduces the carrying amount of inventory to net realizable value; it takes into consideration such factors as market value, excessive quantities based on expected sales, technological obsolescence, and shrinkage. May also provide for estimated product returns or price concessions pertaining to product cost.</t>
  </si>
  <si>
    <t>InvesteeMember</t>
  </si>
  <si>
    <t>A corporation that issued voting stock held by an investor.</t>
  </si>
  <si>
    <t>InvestmentContractsMember</t>
  </si>
  <si>
    <t>The amount of the liability as of the balance sheet date pertaining to the guarantee given by the insurance entity to contract holders of a specified rate of return (a guaranteed yield) on their investments for a specified period.</t>
  </si>
  <si>
    <t>InvestmentCreditMember</t>
  </si>
  <si>
    <t>Future tax reductions arising from certain qualifying capital expenditures (rehabilitation, energy, advanced coal project, gasification project) in excess of statutory limitations in historical filings. They can only be utilized if sufficient tax-basis income is generated in future periods and providing tax laws continue to allow such utilization.</t>
  </si>
  <si>
    <t>InvestmentInFederalHomeLoanBankStockMember</t>
  </si>
  <si>
    <t>This item represents the amount shown on an entity's books for investments in Federal Home Loan Bank stock.</t>
  </si>
  <si>
    <t>InvestmentIncomeCategoriesDomain</t>
  </si>
  <si>
    <t>This element provides the general categories from which investment income from investments in debt and equity securities consisting of interest income earned from investments in debt securities and on cash and cash equivalents, dividend income from investments in equity securities, and income or expense derived from the amortization of investment related discounts or premiums, respectively, is derived. This item does not include categories for realized or unrealized gains or losses on the sale or holding of investments in debt and equity securities required to be included in earnings for the period or for other than temporary losses related to investments in debt and equity securities which are included in realized losses in the period recognized.</t>
  </si>
  <si>
    <t>InvestmentTypeDomain</t>
  </si>
  <si>
    <t>Categorization of investments by investment type. This is commonly used as the first level of categorization in the "Investment Holdings [Table]", "Investment Holdings, Other than Securities [Table]", and the "Summary of Investment Holdings [Table]".</t>
  </si>
  <si>
    <t>InvestmentTypeMember</t>
  </si>
  <si>
    <t>This element captures various common investments which may be held by any given entity at any given point in time.</t>
  </si>
  <si>
    <t>InvestmentsBySecondaryCategorizationDomain</t>
  </si>
  <si>
    <t>Investments in the "Investment Holdings [Table]" and the "Summary of Investment Holdings [Table]" are often categorized at two levels. The first categorization is the investment type. The second categorization can vary. The usual secondary categorizations are industry, country or geography.</t>
  </si>
  <si>
    <t>InvestmentsImpairmentChargeMember</t>
  </si>
  <si>
    <t>The write down of an investment which is recognized as a loss due to conditions that are other than temporary.</t>
  </si>
  <si>
    <t>InvestmentsInAndAdvancesToAffiliatesCategorizationDomain</t>
  </si>
  <si>
    <t>Used to categorize investments in and advances of affiliate. Lists the categories for (1) Investments in majority owned subsidiaries, segregating subsidiaries consolidated; (2) other controlled companies; and (3) other affiliates.</t>
  </si>
  <si>
    <t>InvestmentsInForeignSubsidiariesAndForeignCorporateJointVenturesThatAreEssentiallyPermanentInDurationMember</t>
  </si>
  <si>
    <t>An excess of the amount for financial reporting over the tax basis of an investment in a foreign subsidiary or a foreign corporate joint venture that is essentially permanent in duration.</t>
  </si>
  <si>
    <t>InvestmentsInMajorityOwnedSubsidiariesMember</t>
  </si>
  <si>
    <t>A category that identifies investments in majority owned subsidiaries. This member should be further segregated into consolidated subsidiaries.</t>
  </si>
  <si>
    <t>InvestmentsMember</t>
  </si>
  <si>
    <t>Assets held for their financial return, rather than for the entity's operations.</t>
  </si>
  <si>
    <t>InvestmentsSegmentMember</t>
  </si>
  <si>
    <t>Segment in which the financial information pertaining to variable annuity and other forms of investment contracts is reflected.</t>
  </si>
  <si>
    <t>InvestorMember</t>
  </si>
  <si>
    <t>A business entity that holds an investment in voting stock of another company.</t>
  </si>
  <si>
    <t>IssuanceDomain</t>
  </si>
  <si>
    <t>A specific identifier for an issuance of equity securities since inception of the development stage enterprise.</t>
  </si>
  <si>
    <t>IssuanceOfDebtMember</t>
  </si>
  <si>
    <t>Financing through issuance of security instrument that represents a creditor relationship with the holder of the investment security.</t>
  </si>
  <si>
    <t>IssuanceOfEquityMember</t>
  </si>
  <si>
    <t>Financing through issuance of security instrument that represents an ownership relationship with the holder of the investment security.</t>
  </si>
  <si>
    <t>JointlyOwnedElectricityGenerationPlantMember</t>
  </si>
  <si>
    <t>Jointly owned plant in connection with generation of electricity excluding nuclear.</t>
  </si>
  <si>
    <t>JointlyOwnedElectricityTransmissionAndDistributionSystemMember</t>
  </si>
  <si>
    <t>Jointly owned plant in connection with transmission and distribution of electricity.</t>
  </si>
  <si>
    <t>JointlyOwnedNaturalGasProcessingPlantMember</t>
  </si>
  <si>
    <t>Jointly owned plant in connection with natural gas processing operations.</t>
  </si>
  <si>
    <t>JointlyOwnedNuclearPowerPlantMember</t>
  </si>
  <si>
    <t>Jointly owned plant in connection with utility operations.</t>
  </si>
  <si>
    <t>JointlyOwnedUtilityPlantDomain</t>
  </si>
  <si>
    <t>Types of jointly owned utility plant</t>
  </si>
  <si>
    <t>JointlyOwnedWaterPlantMember</t>
  </si>
  <si>
    <t>Jointly owned plant in connection with operations of water plant.</t>
  </si>
  <si>
    <t>JuniorLoansMember</t>
  </si>
  <si>
    <t>A loan that has a lower priority than senior instruments in case of liquidation of the entity's assets.</t>
  </si>
  <si>
    <t>JuniorNotesMember</t>
  </si>
  <si>
    <t>A note that has a lower priority than senior instruments in case of liquidation of the entity's assets.</t>
  </si>
  <si>
    <t>JuniorSubordinatedDebtMember</t>
  </si>
  <si>
    <t>A borrowing that has a lower priority than senior instruments in case of liquidation of the entity's assets.</t>
  </si>
  <si>
    <t>LaborForceConcentrationRiskMember</t>
  </si>
  <si>
    <t>Reflects the percentage that specified components of the labor force, stated in either labor costs for the period or number of personnel as of the balance sheet date or on average for the period, are to a specified benchmark, such as total operating expenses, total labor costs, total number of personnel. Risk is the materially adverse effects from an increase in costs or a diminution in available personnel of an existing labor force that is essential to the entity.</t>
  </si>
  <si>
    <t>LandAndBuildingMember</t>
  </si>
  <si>
    <t>Real estate held for productive use and long lived structures used in the conduct of business, including office, production, storage, building improvements and distribution facilities.</t>
  </si>
  <si>
    <t>LandAndLandImprovementsMember</t>
  </si>
  <si>
    <t>Real estate assets held for productive use and depreciable assets that are an addition or improvement to real estate held for productive use.</t>
  </si>
  <si>
    <t>LandBuildingsAndImprovementsMember</t>
  </si>
  <si>
    <t>Long lived assets that include real property held for productive use and addition or improvement to the real property as well as building structures held for productive use including any addition, improvement, or renovation to those structures. This excludes land held-for-sale.</t>
  </si>
  <si>
    <t>LandImprovementsMember</t>
  </si>
  <si>
    <t>Long lived, depreciable assets that are an addition or improvement to real estate held for productive use.</t>
  </si>
  <si>
    <t>LandMember</t>
  </si>
  <si>
    <t>Real estate assets held for productive use.</t>
  </si>
  <si>
    <t>LandfillMember</t>
  </si>
  <si>
    <t>An authorized waste management facility on or in which collected municipal, construction or hazardous waste is deposited.</t>
  </si>
  <si>
    <t>LayawaySaleMember</t>
  </si>
  <si>
    <t>Category of deferred revenue by arrangement wherein a retail customer pays installments of cash over a period of time, which will generally be taken into income upon delivery to the customer, and typically upon payment of the final installment.</t>
  </si>
  <si>
    <t>LeaseAgreementsMember</t>
  </si>
  <si>
    <t>Acquired in a business combination or other transaction, the intangible asset attributable to transferable operating leases with terms more or less favorable than the then prevailing market.</t>
  </si>
  <si>
    <t>LeaseIncentiveMember</t>
  </si>
  <si>
    <t>This item represents a receivable for an incentive or inducement contractually stipulated between parties to a lease whereby the lessor has committed to provide the entity (lessee) with a cash payment as inducement to enter the lease.</t>
  </si>
  <si>
    <t>LeaseholdImprovementsMember</t>
  </si>
  <si>
    <t>Long lived, depreciable asset that is an addition or improvement to assets held under a lease arrangement.</t>
  </si>
  <si>
    <t>LeaseholdsAndLeaseholdImprovementsMember</t>
  </si>
  <si>
    <t>Long-lived, depreciable assets including all assets held by a lessee under a capital lease and any addition or improvement to assets held under lease arrangement (including addition or improvement to asset held by lessee under operating lease arrangement).</t>
  </si>
  <si>
    <t>LeasesAcquiredInPlaceMarketAdjustmentMember</t>
  </si>
  <si>
    <t>This element represents the identifiable intangible asset or liability established for an assumed above or below-market lease acquired in an acquisition. Such asset or liability is established regardless of whether the acquiree is the lessee or the lessor.</t>
  </si>
  <si>
    <t>LeasesAcquiredInPlaceMember</t>
  </si>
  <si>
    <t>This element represents the amount of value allocated by a lessor (acquirer) to lease agreements which exist at acquisition of a leased property. Such amount may include the value assigned to tenant relationships and excludes the market adjustment component of the value assigned for above or below-market leases acquired.</t>
  </si>
  <si>
    <t>LeasingArrangementMember</t>
  </si>
  <si>
    <t>Category of deferred revenue by arrangement wherein fees received by the lessor at inception of the lease are recognized over the term of the lease.</t>
  </si>
  <si>
    <t>LeasingReceivablesMember</t>
  </si>
  <si>
    <t>Receivables arising from contractual agreements conveying the rights to use property, plant, or equipment (whether land or depreciable assets) which are classified as "operating" leases, net of an allowance for uncollectible accounts. Leasing receivables do not include agreements that are contracts for services that do not transfer the right to use property, plant, or equipment; nor does leasing receivables include fees for rights to exploration or exploitation of natural resources, or licensing fees granting the rights to, for example, patents and copyrights.</t>
  </si>
  <si>
    <t>LegalEntityTypeOfCounterpartyDomain</t>
  </si>
  <si>
    <t>Amounts due from customers (or dealers) for goods or services that have been delivered or provided, but not yet fully collected.</t>
  </si>
  <si>
    <t>LegalReserveMember</t>
  </si>
  <si>
    <t>Accrual as of the balance sheet date for estimate of the probable outcome of potential and pending litigation. Excludes statutory reserves for a bank or insurance company.</t>
  </si>
  <si>
    <t>LenderConcentrationRiskMember</t>
  </si>
  <si>
    <t>Reflects the percentage that borrowings or credit lines from one or more lenders is to a specified benchmark, such as total debt, segment debt. Risk is the materially adverse effects from loss of financing arrangements with a particular lender.</t>
  </si>
  <si>
    <t>LetterOfCreditMember</t>
  </si>
  <si>
    <t>A document typically issued by a financial institution which acts as a guarantee of payment to a beneficiary, or as the source of payment for a specific transaction (for example, wiring funds to a foreign exporter if and when specified merchandise is accepted pursuant to the terms of the letter of credit).</t>
  </si>
  <si>
    <t>LiabilitiesTotalMember</t>
  </si>
  <si>
    <t>Carrying amount as of the balance sheet date of total liabilities, when it serves as a benchmark in a concentration of risk calculation. Sum of all reported liabilities as of the balance sheet date.</t>
  </si>
  <si>
    <t>LiabilityForFuturePolicyBenefitByProductSegmentDomain</t>
  </si>
  <si>
    <t>Type of insurance originating present value of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unpaid claim costs relating to insurance contracts including estimates of costs relating to incurred but not reported claims based on the estimated ultimate cost of settling the claims (including effects of inflation and other societal and economic factors), using past experience adjusted for current trends and any other factors that would modify past experience.</t>
  </si>
  <si>
    <t>LiabilityForUnpaidClaimsAndClaimsAdjustmentExpenseAdjustmentOfOpeningBalanceTypeDomain</t>
  </si>
  <si>
    <t>Description of an adjustment to the opening balance of the estimated reserve for unpaid claims and claims adjustment expense.</t>
  </si>
  <si>
    <t>LicenseAgreementTermsMember</t>
  </si>
  <si>
    <t>Terms of the license agreements under research and development arrangements accounted for as a contract to perform research and development for others.</t>
  </si>
  <si>
    <t>LicensingAgreementsMember</t>
  </si>
  <si>
    <t>Rights, generally of limited duration, under a license arrangement (for example, to sell or otherwise utilize specified products or processes in a specified territory).</t>
  </si>
  <si>
    <t>LifeInsuranceInForceMember</t>
  </si>
  <si>
    <t>Represents the total amount of death benefits (face amount of policies) under insurance contracts in force as of the balance sheet date.</t>
  </si>
  <si>
    <t>LifeInsuranceSegmentMember</t>
  </si>
  <si>
    <t>Segment in which the financial information pertaining to insurance policies providing death benefits is reflected.</t>
  </si>
  <si>
    <t>LimitedLiabilityCompanyMember</t>
  </si>
  <si>
    <t>A limited liability company (denoted by L.L.C. or LLC in the U.S.) is a legal form of business company offering limited liability to its owners. It may qualify for treatment as a partnership for tax purposes.</t>
  </si>
  <si>
    <t>LimitedPartnerMember</t>
  </si>
  <si>
    <t>A party to a partnership business who has limited liability. In a limited partnership, only one of the partners will be the general partner and have unlimited liability; the other partners will have limited liability.</t>
  </si>
  <si>
    <t>LimitedPartnersCapitalAccountClassDomain</t>
  </si>
  <si>
    <t>Description of the type or class of limited partner's capital account. The limited partners are partners of a publicly traded limited partnership or master limited partnership. Limited partners have limited liability and do not manage the partnership.</t>
  </si>
  <si>
    <t>LineOfCreditFacilityLenderDomain</t>
  </si>
  <si>
    <t>Identification of the lender, which may be a single entity (for example, a bank, pension fund, venture capital firm) or a group of entities that participate in the line of credit, including a letter of credit facility.</t>
  </si>
  <si>
    <t>LineOfCreditMember</t>
  </si>
  <si>
    <t>A contractual arrangement with a lender under which borrowings can be made up to a specific amount at any point in time, and under which borrowings outstanding may be either short-term or long-term, depending upon the particulars.</t>
  </si>
  <si>
    <t>ListedOptionsMember</t>
  </si>
  <si>
    <t>Contracts conveying rights, but not obligations, to buy or sell a specific or standard commodity, or financial or equity instrument, at a specified price during a specified period (an American option) or at a specified date (a European option), which are listed on a stock exchange.</t>
  </si>
  <si>
    <t>LoanOriginationCommitmentsMember</t>
  </si>
  <si>
    <t>Commitments to borrowers or third party investors for the origination of a loan.</t>
  </si>
  <si>
    <t>LoanParticipationsAndAssignmentsMember</t>
  </si>
  <si>
    <t>Investments consisting of the rights in and risks associated with loans shared among a number of [unrelated] parties which may or may not include an assignment of the underlying instrument.</t>
  </si>
  <si>
    <t>LoanPortfolioExpenseMember</t>
  </si>
  <si>
    <t>The loan servicing fees paid to third parties that relate to loan expenses for a portfolio containing the entire group of loans owned by the entity.</t>
  </si>
  <si>
    <t>LoanProcessingFeeMember</t>
  </si>
  <si>
    <t>Expenses paid for obtaining loans which includes expenses such as application and origination fees.</t>
  </si>
  <si>
    <t>LoanPurchaseCommitmentsMember</t>
  </si>
  <si>
    <t>Commitment to purchase loans from a third party.</t>
  </si>
  <si>
    <t>LoanReceivablesMember</t>
  </si>
  <si>
    <t>An amount of money or property, or a portion thereof, leant to a borrower (debtor) in exchange for a promise to repay the amount borrowed plus interest at a date certain in the future.</t>
  </si>
  <si>
    <t>LoansAndFinanceReceivablesMember</t>
  </si>
  <si>
    <t>Contractual rights to receive money on demand or on fixed or determinable dates that is recognized as an asset in the creditor's statement of financial position.</t>
  </si>
  <si>
    <t>LoansMember</t>
  </si>
  <si>
    <t>When a lender gives money or property over other debt securities sold by the issuer. In the event the issuer goes bankrupt, senior debt holders receive priority for [must receive] repayment [prior] relative to junior and unsecured (general) creditors.</t>
  </si>
  <si>
    <t>LoansPayableMember</t>
  </si>
  <si>
    <t>A borrowing supported by a written promise to pay an obligation.</t>
  </si>
  <si>
    <t>LoansReceivableMember</t>
  </si>
  <si>
    <t>LongLivedAssetsHeldForSaleNameDomain</t>
  </si>
  <si>
    <t>A name of the assets to be disposed of</t>
  </si>
  <si>
    <t>LongLivedAssetsToBeAbandonedAssetNameDomain</t>
  </si>
  <si>
    <t>A description of the asset to be disposed of by abandonment.</t>
  </si>
  <si>
    <t>LongTermContractForPurchaseOfElectricPowerDomain</t>
  </si>
  <si>
    <t>Name of long-term contract for purchase of electric power.</t>
  </si>
  <si>
    <t>LongTermDebtMember</t>
  </si>
  <si>
    <t>A debt arrangement having an initial term longer than one year or beyond the normal operating cycle, if longer.</t>
  </si>
  <si>
    <t>LongTermPurchaseCommitmentCategoryOfItemPurchasedDomain</t>
  </si>
  <si>
    <t>General description of the goods or services to be purchased from the counterparty to the long-term purchase commitment.</t>
  </si>
  <si>
    <t>LongtermDebtTypeDomain</t>
  </si>
  <si>
    <t>Type of long-term debt arrangement, such as notes, line of credit, commercial paper, asset-based financing, project financing, letter of credit financing. These are debt arrangements that originally required repayment more than twelve months after issuance or greater than the normal operating cycle of the company, if longer.</t>
  </si>
  <si>
    <t>LossContingencyNatureDomain</t>
  </si>
  <si>
    <t>An existing condition, situation, or set of circumstances involving uncertainty as to possible loss to an enterprise that will ultimately be resolved when one or more future events occur or fail to occur. Resolution of the uncertainty may confirm the incurrence of a loss or impairment of an asset or the incurrence of a liability.</t>
  </si>
  <si>
    <t>LossFromCatastrophesMember</t>
  </si>
  <si>
    <t>Risk of loss from natural disasters and major man-made disasters, often insured by property and casualty insurers and reinsurers subject to deductibles and policy exclusions.</t>
  </si>
  <si>
    <t>LossOnLongTermPurchaseCommitmentMember</t>
  </si>
  <si>
    <t>Estimated loss from pricing or market conditions arising from an obligation under a purchase commitment (evidenced by an executory contract which involves both an item that might be recorded as an asset and an item that might be recorded as a liability) with terms longer than one year or the normal operating cycle, if longer.</t>
  </si>
  <si>
    <t>LossOnReacquiredDebtMember</t>
  </si>
  <si>
    <t>Losses incurred on reacquisition or refinancing of debt; treated as deferred charges for regulatory purposes.</t>
  </si>
  <si>
    <t>LossOnReceivablesMember</t>
  </si>
  <si>
    <t>Loss on receivables resulting from conditions (such as a customer's major casualty) arising after the balance sheet date.</t>
  </si>
  <si>
    <t>MachineryAndEquipmentMember</t>
  </si>
  <si>
    <t>MajorPropertyClassDomain</t>
  </si>
  <si>
    <t>The major classes of assets leased or available for lease to third parties under operating lease agreements as of the balance sheet date.</t>
  </si>
  <si>
    <t>MajorTypesOfDebtAndEquitySecuritiesDomain</t>
  </si>
  <si>
    <t>Provides general categories of investments for which information is required or determined to be disclosed.</t>
  </si>
  <si>
    <t>MajorTypesOfDebtSecuritiesDomain</t>
  </si>
  <si>
    <t>MajorTypesOfTradingSecuritiesAndAssetsDomain</t>
  </si>
  <si>
    <t>Provides general categories of investments for which information about Trading Securities and Other Trading Assets is required or determined to be disclosed. Gains and losses on trading activities (including both derivative and nonderivative instruments) recognized in the statement of financial performance, separately by major types of items (such as fixed income/interest rates, foreign exchange, equity, commodity, and credit).</t>
  </si>
  <si>
    <t>MajorityOwnedSubsidiaryUnconsolidatedMember</t>
  </si>
  <si>
    <t>Company in which the parent entity has a financial interest through direct or indirect ownership of more than 50 percent of the voting interest in an entity but does not have control and therefore does not consolidate. A majority-owned subsidiary shall not be consolidated if control does not rest with the majority owners (as, for instance, if the subsidiary is in legal reorganization or in bankruptcy or operates under foreign exchange restrictions, controls, or other governmentally imposed uncertainties so severe that they cast significant doubt on the parent's ability to control the subsidiary).</t>
  </si>
  <si>
    <t>MajorityShareholderMember</t>
  </si>
  <si>
    <t>Owner that controls more than 50 percent of the voting interest in the entity through direct or indirect ownership.</t>
  </si>
  <si>
    <t>ManagementMember</t>
  </si>
  <si>
    <t>Persons who are responsible for achieving the objectives of the entity and who have the authority to establish policies and make decisions by which those objectives are to be pursued. Management normally includes members of the board of directors, the chief executive officer, chief operating officer, vice presidents in charge of principal business functions (such as sales, administration, or finance), and other persons who perform similar policymaking functions.</t>
  </si>
  <si>
    <t>MandatorilyRedeemablePreferredStockMember</t>
  </si>
  <si>
    <t>This item represents the amount of mandatorily redeemable preferred stock which the Company has issued and which is outstanding as of the balance sheet date. A financial instrument issued in the form of shares is mandatorily redeemable if it embodies an unconditional obligation requiring the issuer to redeem the instrument by transferring its assets at a specified or determinable date (or dates) or upon an event certain to occur. A financial instrument that embodies a conditional obligation to redeem the instrument by transferring assets upon an event not certain to occur becomes mandatorily redeemable--and, therefore, becomes a liability - if that event occurs, the condition is resolved, or the event becomes certain to occur. A mandatorily redeemable financial instrument shall be classified as a liability unless the redemption is required to occur only upon the liquidation or termination of the entity.</t>
  </si>
  <si>
    <t>ManufacturingFacilityMember</t>
  </si>
  <si>
    <t>Long lived structure used in the manufacturing of goods.</t>
  </si>
  <si>
    <t>MarineServicesEquipmentMember</t>
  </si>
  <si>
    <t>Long lived, depreciable assets used in marine operations.</t>
  </si>
  <si>
    <t>MaritimeEquipmentMember</t>
  </si>
  <si>
    <t>Long lived, depreciable assets used for the primary purpose of water transportation.</t>
  </si>
  <si>
    <t>MarketValueGuaranteeMember</t>
  </si>
  <si>
    <t>A guarantee of the market value of either a financial asset (such as a security) or a nonfinancial asset owned by the guaranteed party.</t>
  </si>
  <si>
    <t>MarketingAndAdvertisingExpenseMember</t>
  </si>
  <si>
    <t>The total expenses directly related to the marketing and advertising of products or services.</t>
  </si>
  <si>
    <t>MarketingExpenseMember</t>
  </si>
  <si>
    <t>The total costs incurred in the process of promoting, selling and distributing a product or service.</t>
  </si>
  <si>
    <t>MaterialEffectOnLiabilityForUnpaidClaimsAndClaimsAdjustmentExpenseFromChangeInAccountingPrincipleMember</t>
  </si>
  <si>
    <t>A material, retrospective adjustment of the opening reserve balance arising from a change in accounting principle, including a change in the methodology for calculating claims reserves that is treated as a change in accounting principle.</t>
  </si>
  <si>
    <t>MaterialErrorInLiabilityForUnpaidClaimsAndClaimsAdjustmentExpenseMember</t>
  </si>
  <si>
    <t>Restatement of the opening reserve balance necessitated because of a mathematical error or a misapplication of facts as they existed as of the prior balance sheet date.</t>
  </si>
  <si>
    <t>Maturity30To90DaysMember</t>
  </si>
  <si>
    <t>Period of maturity for a group of securities or other assets sold under repurchase agreements which mature between 30 days and 90 days from the reporting date.</t>
  </si>
  <si>
    <t>MaturityOnDemandMember</t>
  </si>
  <si>
    <t>Period of maturity for a group of securities or other assets sold under repurchase agreements which mature on demand.</t>
  </si>
  <si>
    <t>MaturityOver90DaysMember</t>
  </si>
  <si>
    <t>Period of maturity for a group of securities or other assets sold under repurchase agreements which mature over 90 days from the reporting date.</t>
  </si>
  <si>
    <t>MaturityOvernightMember</t>
  </si>
  <si>
    <t>Period of maturity for a group of securities or other assets sold under repurchase agreements which mature the day after the reporting date.</t>
  </si>
  <si>
    <t>MaturityUpTo30DaysMember</t>
  </si>
  <si>
    <t>Period of maturity for a group of securities or other assets sold under repurchase agreements which mature up to 30 days from the reporting date.</t>
  </si>
  <si>
    <t>MediaContentMember</t>
  </si>
  <si>
    <t>Capitalized value of media content having a finite economic life.</t>
  </si>
  <si>
    <t>MediumTermNotesMember</t>
  </si>
  <si>
    <t>Debt instruments with maturities ranging from five to ten years.</t>
  </si>
  <si>
    <t>MineDevelopmentMember</t>
  </si>
  <si>
    <t>Capitalized costs required to prepare a mine for its intended use.</t>
  </si>
  <si>
    <t>MiningPropertiesAndMineralRightsMember</t>
  </si>
  <si>
    <t>Long lived, depletable assets that represent the legal right to explore, extract, and retain some or all portions of the benefits from mining or mineral deposits.</t>
  </si>
  <si>
    <t>MinorRestatementOfOpeningLiabilityForUnpaidClaimsAndClaimsAdjustmentExpenseSAB108Member</t>
  </si>
  <si>
    <t>A restatement of the opening reserve balance arising from reevaluation of the materiality of previously detected, but waived adjusting entries.</t>
  </si>
  <si>
    <t>MinorityInterestAndEarningsLossesEquityInvestmentsMember</t>
  </si>
  <si>
    <t>The amount of noncontrolling interest and earnings losses equity investments.</t>
  </si>
  <si>
    <t>MiscellaneousInvestmentsMember</t>
  </si>
  <si>
    <t>Investments that are combined on the Schedule of Investments under "Miscellaneous Investments". Investments may be listed in one amount on the Schedule of Investments under "Miscellaneous Investments", provided the investments so listed are not restricted, have been held for not more than one year prior to the date of the related balance sheet, and have not previously been reported by to the shareholders of the person for which the schedule is filed or to any exchange, or set forth in any registration statement, application, or annual report or otherwise made available to the public. If investments are listed as "miscellaneous", briefly explain in the "Investment, Owned, Investment Additional Information" item what the term means.</t>
  </si>
  <si>
    <t>MoneyMarketFundsMember</t>
  </si>
  <si>
    <t>A fund that has underlying investments in short-term money-market instruments, such as commercial paper, banker's acceptances, repurchase agreements, government securities, certificates of deposit, and other highly liquid and safe securities and pays money market rates of interest.</t>
  </si>
  <si>
    <t>MoodysA1RatingMember</t>
  </si>
  <si>
    <t>A1 credit rating as defined by the external credit rating agency, Moody's</t>
  </si>
  <si>
    <t>MoodysA2RatingMember</t>
  </si>
  <si>
    <t>A2 credit rating as defined by the external credit rating agency, Moody's</t>
  </si>
  <si>
    <t>MoodysA3RatingMember</t>
  </si>
  <si>
    <t>A3 credit rating as defined by the external credit rating agency, Moody's</t>
  </si>
  <si>
    <t>MoodysAa1RatingMember</t>
  </si>
  <si>
    <t>Aa1 credit rating as defined by the external credit rating agency, Moody's</t>
  </si>
  <si>
    <t>MoodysAa2RatingMember</t>
  </si>
  <si>
    <t>Aa2 credit rating as defined by the external credit rating agency, Moody's</t>
  </si>
  <si>
    <t>MoodysAa3RatingMember</t>
  </si>
  <si>
    <t>Aa3 credit rating as defined by the external credit rating agency, Moody's</t>
  </si>
  <si>
    <t>MoodysAaaRatingMember</t>
  </si>
  <si>
    <t>Aaa credit rating as defined by the external credit rating agency, Moody's</t>
  </si>
  <si>
    <t>MoodysB1RatingMember</t>
  </si>
  <si>
    <t>B1 credit rating as defined by the external credit rating agency, Moody's</t>
  </si>
  <si>
    <t>MoodysB2RatingMember</t>
  </si>
  <si>
    <t>B2 credit rating as defined by the external credit rating agency, Moody's</t>
  </si>
  <si>
    <t>MoodysB3RatingMember</t>
  </si>
  <si>
    <t>B3 credit rating as defined by the external credit rating agency, Moody's</t>
  </si>
  <si>
    <t>MoodysBa1RatingMember</t>
  </si>
  <si>
    <t>Ba1 credit rating as defined by the external credit rating agency, Moody's</t>
  </si>
  <si>
    <t>MoodysBa2RatingMember</t>
  </si>
  <si>
    <t>Ba2 credit rating as defined by the external credit rating agency, Moody's</t>
  </si>
  <si>
    <t>MoodysBa3RatingMember</t>
  </si>
  <si>
    <t>Ba3 credit rating as defined by the external credit rating agency, Moody's</t>
  </si>
  <si>
    <t>MoodysBaa1RatingMember</t>
  </si>
  <si>
    <t>Baa1 credit rating as defined by the external credit rating agency, Moody's</t>
  </si>
  <si>
    <t>MoodysBaa2RatingMember</t>
  </si>
  <si>
    <t>Baa2 credit rating as defined by the external credit rating agency, Moody's</t>
  </si>
  <si>
    <t>MoodysBaa3RatingMember</t>
  </si>
  <si>
    <t>Baa3 credit rating as defined by the external credit rating agency, Moody's</t>
  </si>
  <si>
    <t>MoodysCRatingMember</t>
  </si>
  <si>
    <t>C credit rating as defined by the external credit rating agency, Moody's</t>
  </si>
  <si>
    <t>MoodysCaRatingMember</t>
  </si>
  <si>
    <t>Ca credit rating as defined by the external credit rating agency, Moody's</t>
  </si>
  <si>
    <t>MoodysCaa1RatingMember</t>
  </si>
  <si>
    <t>Caa1 credit rating as defined by the external credit rating agency, Moody's</t>
  </si>
  <si>
    <t>MoodysCaa2RatingMember</t>
  </si>
  <si>
    <t>Caa2 credit rating as defined by the external credit rating agency, Moody's</t>
  </si>
  <si>
    <t>MoodysCaa3RatingMember</t>
  </si>
  <si>
    <t>Caa3 credit rating as defined by the external credit rating agency, Moody's</t>
  </si>
  <si>
    <t>MoreThanFiveYearsFromBalanceSheetDateAndThereafterMember</t>
  </si>
  <si>
    <t>This element represents disclosure of information (usually monetary impacts such as expected receipts or disbursements in settlement of contractual obligations) occurring after five years from the date of the statement of financial position. Such element is provided in connection with a five-year and thereafter disclosure requirement.</t>
  </si>
  <si>
    <t>MoreThanFourAndWithinFiveYearsFromBalanceSheetDateMember</t>
  </si>
  <si>
    <t>This element represents disclosure of information (usually monetary impacts such as expected receipts or disbursements in settlement of contractual obligations) occurring after four and within five years from the date of the statement of financial position. Such element is provided in connection with a five-year and thereafter disclosure requirement.</t>
  </si>
  <si>
    <t>MoreThanOneAndWithinTwoYearsFromBalanceSheetDateMember</t>
  </si>
  <si>
    <t>This element represents disclosure of information (usually monetary impacts such as expected receipts or disbursements in settlement of contractual obligations) occurring after one and within two years from the date of the statement of financial position. Such element is provided in connection with a five-year and thereafter disclosure requirement.</t>
  </si>
  <si>
    <t>MoreThanThreeAndWithinFourYearsFromBalanceSheetDateMember</t>
  </si>
  <si>
    <t>This element represents disclosure of information (usually monetary impacts such as expected receipts or disbursements in settlement of contractual obligations) occurring after three and within four years from the date of the statement of financial position. Such element is provided in connection with a five-year and thereafter disclosure requirement.</t>
  </si>
  <si>
    <t>MoreThanTwoAndWithinThreeYearsFromBalanceSheetDateMember</t>
  </si>
  <si>
    <t>This element represents disclosure of information (usually monetary impacts such as expected receipts or disbursements in settlement of contractual obligations) occurring after two and within three years from the date of the statement of financial position. Such element is provided in connection with a five-year and thereafter disclosure requirement.</t>
  </si>
  <si>
    <t>MortgageBackedSecuritiesIssuedByPrivateEnterprisesMember</t>
  </si>
  <si>
    <t>Debt securities collateralized by real estate mortgage loans (mortgages), issued by non-governmental sponsored enterprises.</t>
  </si>
  <si>
    <t>MortgageBackedSecuritiesIssuedByUSGovernmentSponsoredEnterprisesMember</t>
  </si>
  <si>
    <t>Debt securities collateralized by real estate mortgage loans (mortgages), issued by US Government Sponsored Enterprises, such as Federal Home Loan Mortgage Corporation (FHLMC or Freddie Mac).</t>
  </si>
  <si>
    <t>MortgageBackedSecuritiesMember</t>
  </si>
  <si>
    <t>Securities collateralized by mortgage loans (mortgages).</t>
  </si>
  <si>
    <t>MortgageBackedSecuritiesOtherMember</t>
  </si>
  <si>
    <t>Securities collateralized by other mortgage loans.</t>
  </si>
  <si>
    <t>MortgageLoansBetween250000And499999Member</t>
  </si>
  <si>
    <t>Real estate mortgage loans with an original loan amount of greater than $250,000 but less than $500,000.</t>
  </si>
  <si>
    <t>MortgageLoansBetween500000And749999Member</t>
  </si>
  <si>
    <t>Real estate mortgage loans with an original loan amount of greater than $500,000 but less than $750,000.</t>
  </si>
  <si>
    <t>MortgageLoansBetween750000And999999Member</t>
  </si>
  <si>
    <t>Real estate mortgage loans with an original loan amount of greater than $750,000 but less than $1,000,000.</t>
  </si>
  <si>
    <t>MortgageLoansOnRealEstateLoanCategoryDomain</t>
  </si>
  <si>
    <t>The description of a mortgage loan or group of similar mortgage loans grouped by categories (for example, first mortgage, second mortgage, construction loans).</t>
  </si>
  <si>
    <t>MortgageLoansOnRealEstateLoanTypeDomain</t>
  </si>
  <si>
    <t>The description of a mortgage loan or group of similar mortgage loans, which may include number of loans by original loan amounts and type of loan (for example, VA, FHA, Conventional).</t>
  </si>
  <si>
    <t>MortgageLoansOnRealEstateMember</t>
  </si>
  <si>
    <t>A loan to finance the purchase of real estate where the lender has a lien on the property as collateral for the loan.</t>
  </si>
  <si>
    <t>MortgageLoansOnRealEstateNamePropertyTypeDomain</t>
  </si>
  <si>
    <t>The category of property, such as shopping centers, high rise apartments, single family residences, or identity of individual real properties that secure real estate mortgage loans.</t>
  </si>
  <si>
    <t>MortgageLoansOnRealEstateOriginalLoanAmountDomain</t>
  </si>
  <si>
    <t>Categories used to group real estate mortgage loans into groups of loans of similar original loan amounts.</t>
  </si>
  <si>
    <t>MortgageLoansOnRealEstateWriteDownOrReserveLoanDomain</t>
  </si>
  <si>
    <t>Identification of the mortgage loan on real estate that has been written down or reserved.</t>
  </si>
  <si>
    <t>MortgageLoansOver1000000Member</t>
  </si>
  <si>
    <t>Real estate mortgage loans with an original loan amount of more than $1,000,000.</t>
  </si>
  <si>
    <t>MortgageLoansUnder250000Member</t>
  </si>
  <si>
    <t>Real estate mortgage loans with an original loan amount of less than $250,000.</t>
  </si>
  <si>
    <t>MortgageReceivablesMember</t>
  </si>
  <si>
    <t>Amounts due the Company for loans secured by the collateral of specified real estate property and which loan the borrower (debtor) is obligated to repay in accordance with a predetermined set of payments.</t>
  </si>
  <si>
    <t>MortgagesMember</t>
  </si>
  <si>
    <t>MunicipalBondsMember</t>
  </si>
  <si>
    <t>Long-term debt securities issued by state, city or local governments or the agencies operated by state, city or local governments.</t>
  </si>
  <si>
    <t>MunicipalNotesMember</t>
  </si>
  <si>
    <t>Short-term debt securities issued by state, city or local governments or the agencies operated by state, city or local governments.</t>
  </si>
  <si>
    <t>NASDAQIndexFutureMember</t>
  </si>
  <si>
    <t>A standardized contract, traded on a futures exchange, to buy or sell National Association of Securities Dealers Automated (NASDAQ) index at a certain date in the future, at a certain price.</t>
  </si>
  <si>
    <t>NameOfMajorCustomerDomain</t>
  </si>
  <si>
    <t>Name or description of a single external customer that accounts for 10 percent or more of the entity's revenues.</t>
  </si>
  <si>
    <t>NameOfReceivableWithImputedInterestDomain</t>
  </si>
  <si>
    <t>Name or title of receivable or note with discount or premium resulting from the determination of present value in cash or noncash transactions.</t>
  </si>
  <si>
    <t>NameOfReportingCategoryDomain</t>
  </si>
  <si>
    <t>Name of reporting category or type of financial instrument</t>
  </si>
  <si>
    <t>NaturalDisastersAndOtherCasualtyEventsMember</t>
  </si>
  <si>
    <t>Natural calamity or fire, flood or other hazards resulting in damages which are unusual or infrequent.</t>
  </si>
  <si>
    <t>NaturalGasLiquidsReservesMember</t>
  </si>
  <si>
    <t>Reserves of natural gas liquids. These reserve quantities should be disclosed separately if significant. If not, these reserves may be included in oil reserves.</t>
  </si>
  <si>
    <t>NaturalGasPerThousandCubicFeetMember</t>
  </si>
  <si>
    <t>Methane gas extracted from the ground and sold by oil industry companies.</t>
  </si>
  <si>
    <t>NaturalGasProcessingPlantMember</t>
  </si>
  <si>
    <t>Plant used in connection with natural gas operations.</t>
  </si>
  <si>
    <t>NaturalGasReservesMember</t>
  </si>
  <si>
    <t>Reserves of natural gas. This should not include natural gas liquids or condensate.</t>
  </si>
  <si>
    <t>NaturalGasTransitionCostMember</t>
  </si>
  <si>
    <t>Carrying value of costs that are being passed on to utilities from interstate pipeline companies as a result of federally-mandated restructuring of the natural gas pipeline industry. These costs are a form of a regulatory asset that are expected to be recoverable through rate adjustments after one year (or beyond the operating cycle if longer).</t>
  </si>
  <si>
    <t>NatureOfErrorDomain</t>
  </si>
  <si>
    <t>Describes the nature of the error being corrected including when and how the error arose and the fact that the error had previously been considered immaterial.</t>
  </si>
  <si>
    <t>NetAssetsGeographicAreaMember</t>
  </si>
  <si>
    <t>Carrying amount as of the balance sheet date of the total assets less the total liabilities of a designated geographic area ( such as a state, country, continent, or market) when it serves as a benchmark in a concentration of risk calculation.</t>
  </si>
  <si>
    <t>NetAssetsSegmentMember</t>
  </si>
  <si>
    <t>Carrying amount as of the balance sheet date of the total assets less the total liabilities of a business segment when it serves as a benchmark in a concentration of risk calculation.</t>
  </si>
  <si>
    <t>NetIncomeMember</t>
  </si>
  <si>
    <t>The profit or loss of the entity net of income taxes for the reporting period.</t>
  </si>
  <si>
    <t>NetInvestmentHedgingMember</t>
  </si>
  <si>
    <t>Hedges of a net investment in a foreign operation.</t>
  </si>
  <si>
    <t>NewAccountingPronouncementMember</t>
  </si>
  <si>
    <t>A source of generally accepted accounting principles (GAAP) in the United States, including FASB Statements of Financial Accounting Standards, FASB Interpretations, FASB Staff Positions, Emerging Issues Task Force Consensuses, other pronouncements of the FASB or other designated bodies, or other forms of GAAP are considered accounting pronouncements.</t>
  </si>
  <si>
    <t>NewContractMember</t>
  </si>
  <si>
    <t>New agreement entered into by the entity after the balance sheet date.</t>
  </si>
  <si>
    <t>NonGuarantorSubsidiariesMember</t>
  </si>
  <si>
    <t>A company which is controlled, directly or indirectly, by its parent which has not guaranteed the issue of securities by another subsidiary of the parent or has guaranteed the issue of securities by the parent. The usual condition for control is ownership of a majority (over 50%) of the outstanding voting stock. The power to control may also exist with a lesser percentage of ownership, for example, by contract, lease, agreement with other stockholders or by court decree.</t>
  </si>
  <si>
    <t>NoncashOrPartNoncashAcquisitionNameDomain</t>
  </si>
  <si>
    <t>The name of the sale of an asset or business acquired through a noncash (or part noncash) transaction.</t>
  </si>
  <si>
    <t>NoncashOrPartNoncashDivestitureNameDomain</t>
  </si>
  <si>
    <t>The name of the sale of an asset or business through a noncash (or part noncash) transaction.</t>
  </si>
  <si>
    <t>NoncompeteAgreementsMember</t>
  </si>
  <si>
    <t>Payments made to third parties in exchange for their agreement not to engage in specified competitive practices in specified geographic territories for a specified period of time.</t>
  </si>
  <si>
    <t>NoncontrollingInterestMember</t>
  </si>
  <si>
    <t>This element represents that portion of equity (net assets) in a subsidiary not attributable, directly or indirectly, to the parent. A noncontrolling interest is sometimes called a minority interest.</t>
  </si>
  <si>
    <t>NoncumulativePreferredStockMember</t>
  </si>
  <si>
    <t>Preferred stock upon which unpaid dividends do not accrue. Omitted dividends, for the most part, will never be paid. This contrasts with cumulative preferred stock in which omitted dividends accumulate until paid to shareholders. Classified within stockholders' equity if nonredeemable or redeemable solely at the option of the issuer. Classified within temporary equity if redemption is outside the control of the issuer.</t>
  </si>
  <si>
    <t>NoncumulativePreferredStockSubjectToMandatoryRedemptionMember</t>
  </si>
  <si>
    <t>Shares that embody an unconditional obligation requiring the issuer to redeem the securities by transferring the assets at a specified or determinable date (or dates) or upon an event that is certain to occur, which provide a specific dividend that is paid before any dividends are paid to common stock holders, which take precedence over common stock in the event of a liquidation, which do not enjoy any of the voting rights of common stockholders and which do not accrue unpaid dividends.</t>
  </si>
  <si>
    <t>NondesignatedMember</t>
  </si>
  <si>
    <t>Derivative instruments not designated as hedging instruments.</t>
  </si>
  <si>
    <t>NoninterestExpenseCommissionExpenseMember</t>
  </si>
  <si>
    <t>Fees paid by the entity to sales representatives based on commission payout contracts covering the sale of mutual funds and insurance products.</t>
  </si>
  <si>
    <t>NoninterestExpenseDirectorsFeesMember</t>
  </si>
  <si>
    <t>Fees paid by the entity to its directors. Directors' fees may be paid in addition to salary and other benefits.</t>
  </si>
  <si>
    <t>NoninterestExpenseInvestmentAdvisoryFeesMember</t>
  </si>
  <si>
    <t>Entity's cost for managing the money in a fund, which will be billed back to the entity and is a component of noninterest expenses.</t>
  </si>
  <si>
    <t>NoninterestExpenseMember</t>
  </si>
  <si>
    <t>Total aggregate amount of all noninterest expense.</t>
  </si>
  <si>
    <t>NoninterestExpenseOfferingCostMember</t>
  </si>
  <si>
    <t>Costs of open-end investment entities and closed-end funds with a continuous offering period, which are accounted for as a deferred charge until operations begin and thereafter amortized to expense.</t>
  </si>
  <si>
    <t>NoninterestExpensePrintingAndFulfillmentMember</t>
  </si>
  <si>
    <t>Cost incurred for printing of marketing and compliance communications and fulfillment services.</t>
  </si>
  <si>
    <t>NoninterestExpenseRelatedToPerformanceFeesMember</t>
  </si>
  <si>
    <t>Incentive fees which are compensation paid to a commodities trading advisor or to any practitioner who achieves above average returns.</t>
  </si>
  <si>
    <t>NoninterestExpenseTransferAgentAndCustodianFeesMember</t>
  </si>
  <si>
    <t>Fees paid to agents employed by the entity or mutual fund to maintain shareholder records, including purchases, sales, and account balances. Also includes custodian fees incurred by the agent, bank, trust, or other organization that holds and safeguards individuals, mutual funds, or investment assets. These fees will be billed back to the entity and are a component of noninterest expense.</t>
  </si>
  <si>
    <t>NonmonetaryTransactionTypeDomain</t>
  </si>
  <si>
    <t>Identifies the nature of the nonmonetary transaction or group of similar transactions, such as a barter or exchange.</t>
  </si>
  <si>
    <t>NonredeemableConvertiblePreferredStockMember</t>
  </si>
  <si>
    <t>Capital stock of an entity that has priority over common stock in the distribution of dividends and in the event of liquidation of the entity and may be exchanged into common shares or other types of securities at the owner's option as long as it is in accordance with the issuer's terms. This security does not have redemption requirements.</t>
  </si>
  <si>
    <t>NonredeemablePreferredStockMember</t>
  </si>
  <si>
    <t>Preferred shares that are not redeemable before liquidation of the entity. Preferred shares may provide a preferential dividend to the dividend on common stock and may take precedence over common stock in the event of a liquidation. Preferred shares typically represent an ownership interest in the company.</t>
  </si>
  <si>
    <t>NonsoftwareLicenseArrangementMember</t>
  </si>
  <si>
    <t>Category of deferred revenue by arrangement wherein certain rights are granted under a license agreement to exploit one or more non-software products (such as proprietary drugs, goods, or business process), under which fees received are taken into income as revenue recognition criteria are met.</t>
  </si>
  <si>
    <t>NonsoftwareServiceSupportAndMaintenanceArrangementMember</t>
  </si>
  <si>
    <t>Category of deferred revenue by arrangement wherein an entity agrees to debug, revise and maintain one or more specified products, under which fees are taken into income as performance occurs.</t>
  </si>
  <si>
    <t>NontaxableMunicipalBondsMember</t>
  </si>
  <si>
    <t>Long-term debt securities issued by state, city or local governments or the agencies operated by state, city or local governments that are not taxable.</t>
  </si>
  <si>
    <t>NontaxableMunicipalNotesMember</t>
  </si>
  <si>
    <t>Short-term debt securities issued by state, city or local governments or the agencies operated by state, city or local governments that are not taxable.</t>
  </si>
  <si>
    <t>NontraditionalLongDurationContractsMember</t>
  </si>
  <si>
    <t>Primarily annuity and life products having nontraditional terms. Some of these products combine fixed and variable features and are sold as general account or separate account products. The features of nontraditional contracts are many and complex, and can be tailored to a contract holder's needs.</t>
  </si>
  <si>
    <t>NontransferorServicerWithSignificantVariableInterestMember</t>
  </si>
  <si>
    <t>Describes disclosures for a servicer of a QSPE that holds a significant variable interest (as defined in Interpretation 46R) in the QSPE but was not the transferor (nontransferor) of financial assets to the QSPE.</t>
  </si>
  <si>
    <t>NontransferorSponsorWithVariableInterestMember</t>
  </si>
  <si>
    <t>Describes disclosures for a sponsor that holds a variable interest (variable interest as defined in Interpretation 46R) in a QSPE but was not the transferor (nontransferor enterprise) of financial assets to the QSPE.</t>
  </si>
  <si>
    <t>NonvotingCommonStockMember</t>
  </si>
  <si>
    <t>Corporate securities that do not empower a holder to vote on corporate resolutions or the election of directors. Such stock is sometimes issued in connection with a takeover attempt, when management creates nonvoting shares to dilute the target firm's equity and thereby discourage the merger attempt. Except in very special circumstances, the New York Stock Exchange does not list nonvoting stock.</t>
  </si>
  <si>
    <t>NoteWarrantMember</t>
  </si>
  <si>
    <t>A note that entitles the holder to buy stock of the company at a specified price, which is much higher than the stock price at the time of issue.</t>
  </si>
  <si>
    <t>NotesPayableOtherPayablesMember</t>
  </si>
  <si>
    <t>A written promise to pay a note to a third party.</t>
  </si>
  <si>
    <t>NotesPayableToBanksMember</t>
  </si>
  <si>
    <t>A written promise to pay a note to a bank.</t>
  </si>
  <si>
    <t>NotesReceivableMember</t>
  </si>
  <si>
    <t>An amount representing an agreement for an unconditional promise by the maker to pay the Entity (holder) a definite sum of money at a future date(s) within one year of the balance sheet date. Such amount may include accrued interest receivable in accordance with the terms of the note. The note also may contain provisions including a discount or premium, payable on demand, secured, or unsecured, interest bearing or noninterest bearing, among myriad other features and characteristics.</t>
  </si>
  <si>
    <t>NuclearFuelMember</t>
  </si>
  <si>
    <t>Long lived, depreciable assets composed of any material that is commonly used in the generation of nuclear energy.</t>
  </si>
  <si>
    <t>NuclearPlantMember</t>
  </si>
  <si>
    <t>Plant used in connection with the generation of nuclear energy.</t>
  </si>
  <si>
    <t>NumberOfEmployeesGeographicAreaMember</t>
  </si>
  <si>
    <t>The full-time equivalent number of the entity's employees in a specified geographic area as of the balance sheet date, when it serves as a benchmark in a concentration of risk calculation.</t>
  </si>
  <si>
    <t>NumberOfEmployeesTotalMember</t>
  </si>
  <si>
    <t>The consolidated full-time equivalent number of the entity's employees as of the balance sheet date, when it serves as a benchmark in a concentration of risk calculation.</t>
  </si>
  <si>
    <t>ObligationToRepurchaseReceivablesSoldMember</t>
  </si>
  <si>
    <t>An agreement to repurchase receivables that have been sold to a third party, which exposes the entity to collection loss.</t>
  </si>
  <si>
    <t>ObligationsMember</t>
  </si>
  <si>
    <t>The carrying values as of the balance sheet date of all debt, including all short-term borrowings, long-term debt, and capital lease obligations.</t>
  </si>
  <si>
    <t>OccupancyNetMember</t>
  </si>
  <si>
    <t>The amount of net occupancy expense that may include items such as rent expense, common area maintenance expense, taxes and insurance.</t>
  </si>
  <si>
    <t>OfficeEquipmentMember</t>
  </si>
  <si>
    <t>Long lived, depreciable assets not directly used in the production process for inventories or facilities.</t>
  </si>
  <si>
    <t>OfficerMember</t>
  </si>
  <si>
    <t>An executive of the entity that is appointed to the position by the board of directors.</t>
  </si>
  <si>
    <t>OilAndGasDeliveryCommitmentsAndContractsOilProducingPropertyDomain</t>
  </si>
  <si>
    <t>Location or source of oil or gas to be used as primary supply point to meet the existing contract or commitment.</t>
  </si>
  <si>
    <t>OilAndGasJointInterestBillingReceivablesMember</t>
  </si>
  <si>
    <t>Portion of accounts receivable attributable to joint interest partners in oil and gas properties. These are billings to the non-operators associated with the operation of wells and are based on those owners' working interests in the wells.</t>
  </si>
  <si>
    <t>OilAndGasPropertiesMember</t>
  </si>
  <si>
    <t>Long lived, depletable assets used to produce or oil or gas.</t>
  </si>
  <si>
    <t>OilAndGasSalesReceivablesMember</t>
  </si>
  <si>
    <t>Oil and gas product sales.</t>
  </si>
  <si>
    <t>OilReservesMember</t>
  </si>
  <si>
    <t>Reserves of crude oil, including condensate. May also include natural gas liquids. If significant, the reserve information for natural gas liquids should be disclosed separately.</t>
  </si>
  <si>
    <t>OneTimeTerminationBenefitsMember</t>
  </si>
  <si>
    <t>A lump sum payment to an involuntarily terminated employee in conjunction with exit or disposal activities.</t>
  </si>
  <si>
    <t>OneYearFromBalanceSheetDateMember</t>
  </si>
  <si>
    <t>This element represents disclosure of information (usually monetary impacts such as expected receipts or disbursements in settlement of contractual obligations) occurring within one year from the date of the statement of financial position. Such element is provided in connection with a five-year and thereafter disclosure requirement.</t>
  </si>
  <si>
    <t>OpenOptionContractsWrittenTypeDomain</t>
  </si>
  <si>
    <t>This domain is used for open option contracts written table to separate the put options from the call options.</t>
  </si>
  <si>
    <t>OperatingAndBroadcastRightsMember</t>
  </si>
  <si>
    <t>The legal claim or title to operate as a broadcaster and broadcast radio or television signals on a particular spectrum of airwave. Broadcast rights may also refer to the license granted to televise a particular event, such as a sporting event.</t>
  </si>
  <si>
    <t>OperatingLeaseExpenseMember</t>
  </si>
  <si>
    <t>Represents rental expense related to assets other than furniture and equipment which has not been recognized in costs and expenses applicable to sales and revenues; for example, cost of goods sold or other operating costs and expenses.</t>
  </si>
  <si>
    <t>OperatingLeaseExpenseOtherExpenseMember</t>
  </si>
  <si>
    <t>Represents rental expense not otherwise defined in the taxonomy.</t>
  </si>
  <si>
    <t>OptionIndexedToIssuersEquityTypeDomain</t>
  </si>
  <si>
    <t>Description of the type of freestanding contract issued by a Company that is indexed to, and potentially settled in, a Company's own stock. Specifically, the pertinent rights and privileges of the securities outstanding.</t>
  </si>
  <si>
    <t>OptionMember</t>
  </si>
  <si>
    <t>Contracts conveying rights, but not obligations, to buy or sell a specific commodity, or financial or equity instrument, at a specified price during a specified period (an American option) or at a specified date (a European option) which were purchased or otherwise acquired, excluding options written (for which a premium was received).</t>
  </si>
  <si>
    <t>OptionOnSecuritiesMember</t>
  </si>
  <si>
    <t>Contracts conveying rights, but not obligations, to buy or sell a specific quantity of a security at a specified price during a specified period or at a specified date.</t>
  </si>
  <si>
    <t>OrderFlowFeesMember</t>
  </si>
  <si>
    <t>Fees charged when brokers send transactions to other broker dealers for execution in exchange for monthly payments.</t>
  </si>
  <si>
    <t>OrderOrProductionBacklogMember</t>
  </si>
  <si>
    <t>An intangible asset having a finite beneficial life acquired in a business combination or other transaction representing an order or production or production backlog arising from contracts such as purchase or sales orders.</t>
  </si>
  <si>
    <t>OtherAdditionalCapitalMember</t>
  </si>
  <si>
    <t>This element represents a category to capture additional paid-in capital other than attributable to capital contributed by shareholders in excess of the par or stated value of the common or preferred stock issued by an entity. Certain entities report two components of additional paid-in capital consisting of (i) capital in excess of par or stated value and (ii) other additional capital. This member should only be used if the entity distinguishes between additional paid-in-capital and other additional capital in its financial statements. If using this element, the preparer should elevate the Other Additional Capital [Member] to the same level as the Additional Paid-in Capital [Member].</t>
  </si>
  <si>
    <t>OtherAffiliatesMember</t>
  </si>
  <si>
    <t>A category that identifies other affiliates.</t>
  </si>
  <si>
    <t>OtherAggregatedInvestmentsMember</t>
  </si>
  <si>
    <t>Represents aggregated investments when used on the summary of investments schedule. This member when used in conjunction with the categorization members, will represent a different set of investments.</t>
  </si>
  <si>
    <t>OtherAmortizationMember</t>
  </si>
  <si>
    <t>Other amortization not otherwise defined in the taxonomy.</t>
  </si>
  <si>
    <t>OtherAssetsMember</t>
  </si>
  <si>
    <t>OtherCapitalizedPropertyPlantAndEquipmentMember</t>
  </si>
  <si>
    <t>All other long term capitalized assets related to property plant and equipment not otherwise previously categorized.</t>
  </si>
  <si>
    <t>OtherComprehensiveIncomeMember</t>
  </si>
  <si>
    <t>Change in equity from transactions and other events and circumstances from non-owner sources at fiscal year-end. Excludes Net Income (Loss), and changes in equity from transactions resulting from investments by owners and distributions to owners. Includes foreign currency translation items, certain pension adjustments, and unrealized gains and losses on certain investments in debt and equity securities as well as changes in the fair value of derivatives related to the effective portion of a designated cash flow hedge.</t>
  </si>
  <si>
    <t>OtherContractMember</t>
  </si>
  <si>
    <t>Derivative instrument whose primary underlying risk that is not otherwise detailed in this disclosure.</t>
  </si>
  <si>
    <t>OtherControlledCompaniesMember</t>
  </si>
  <si>
    <t>A category that identifies other controlled companies.</t>
  </si>
  <si>
    <t>OtherDebtSecuritiesMember</t>
  </si>
  <si>
    <t>This category includes information about investments in debt securities which are not otherwise provided for in the existing taxonomy in the form of Domain Members or individual elements.</t>
  </si>
  <si>
    <t>OtherEnergyEquipmentMember</t>
  </si>
  <si>
    <t>Other long lived, depreciable assets used to process natural resources into a marketable finished product.</t>
  </si>
  <si>
    <t>OtherExpenseMember</t>
  </si>
  <si>
    <t>All other expenses recognized by the entity in the period not otherwise specified in the income statement.</t>
  </si>
  <si>
    <t>OtherIncomeMember</t>
  </si>
  <si>
    <t>The caption reflecting  revenue not reported elsewhere.</t>
  </si>
  <si>
    <t>OtherInterestIncomeMember</t>
  </si>
  <si>
    <t>Other interest income not previously categorized.</t>
  </si>
  <si>
    <t>OtherInvestmentCompaniesMember</t>
  </si>
  <si>
    <t>Investment in other investment companies (as defined).</t>
  </si>
  <si>
    <t>OtherInvestmentNotReadilyMarketableNameDomain</t>
  </si>
  <si>
    <t>Name of the investment category or actual investment title.</t>
  </si>
  <si>
    <t>OtherLiabilitiesMember</t>
  </si>
  <si>
    <t>OtherLongTermInvestmentsMember</t>
  </si>
  <si>
    <t>Investments which are not otherwise included in another category or item that the entity has the ability and intent to hold for more than a year from the date of the balance sheet.</t>
  </si>
  <si>
    <t>OtherMachineryAndEquipmentMember</t>
  </si>
  <si>
    <t>Other tangible personal property, nonconsumable in nature, with finite lives used to produce goods and services.</t>
  </si>
  <si>
    <t>OtherMember</t>
  </si>
  <si>
    <t>Represents other types of credit derivative contracts.</t>
  </si>
  <si>
    <t>OtherNoninterestExpenseMember</t>
  </si>
  <si>
    <t>Other noninterest expenses that are not performance, advisory, custodian, directors' fees, offering costs, commission expenses or printing and fulfillment costs and are not covered in any other noninterest expense category.</t>
  </si>
  <si>
    <t>OtherNonrecurringExpenseMember</t>
  </si>
  <si>
    <t>Total charges or expenses that are infrequent in occurrence or unusual in nature.</t>
  </si>
  <si>
    <t>OtherNonrecurringGainMember</t>
  </si>
  <si>
    <t>Total gain that is infrequent in occurrence or unusual in nature.</t>
  </si>
  <si>
    <t>OtherOperatingExpenseMember</t>
  </si>
  <si>
    <t>Other operating expense not otherwise previously classified.</t>
  </si>
  <si>
    <t>OtherOwnershipInterestsNameDomain</t>
  </si>
  <si>
    <t>Description of the ownership interest in a publicly listed limited partnership or master limited partnership detailing special or unusual rights. Does not include limited or general partners' ownership interests.</t>
  </si>
  <si>
    <t>OtherPlantInServiceMember</t>
  </si>
  <si>
    <t>Plant used for the processing, transmission, or distribution of materials that is not electricity, steam, fossil fuel, nuclear, natural gas, or water.</t>
  </si>
  <si>
    <t>OtherPostretirementBenefitPlansDefinedBenefitMember</t>
  </si>
  <si>
    <t>A plan that defines postretirement benefits in terms of monetary amounts (for example, $100,000 of life insurance) or benefit coverage to be provided (for example, up to $200 per day for hospitalization, 80 percent of the cost of specified surgical procedures, and so forth). Any postretirement benefit plan that is not a defined contribution postretirement plan is a defined benefit postretirement plan.</t>
  </si>
  <si>
    <t>OtherResearchAndDevelopmentExpenseMember</t>
  </si>
  <si>
    <t>Other research and development expense during the period which has not been previously categorized, related to the costs of developing and achieving technological feasibility of a computer software product to be sold, leased, or otherwise marketed.</t>
  </si>
  <si>
    <t>OtherSellingAndMarketingExpenseMember</t>
  </si>
  <si>
    <t>Other selling and marketing expenses not otherwise defined in the taxonomy.</t>
  </si>
  <si>
    <t>OtherSignificantNoncashTransactionNameDomain</t>
  </si>
  <si>
    <t>The name of other significant noncash (or part noncash) investing and financing activities required to be supplementally disclosed to enable users of the financial information to fully understand the period cash flows of the Entity in relation to the statements of financial position, income statement, and statement of changes in shareholders' equity. Noncash is defined as transactions during a period that do not result in cash receipts or cash payments in the period. "Part noncash" refers to that portion of a transaction not resulting in cash receipts or cash payments in the period.</t>
  </si>
  <si>
    <t>OtherTaxCarryforwardNameDomain</t>
  </si>
  <si>
    <t>The name of the tax carryforward.</t>
  </si>
  <si>
    <t>OtherThanSecuritiesInvestmentMember</t>
  </si>
  <si>
    <t>When the investment holdings table includes investments other than securities, this member categorizes all non-security investments to segregate them from security investments.</t>
  </si>
  <si>
    <t>OtherTradingMember</t>
  </si>
  <si>
    <t>Trading in a derivative instrument whose primary underlying risk that is not otherwise detailed in this disclosure.</t>
  </si>
  <si>
    <t>OtherTransportationEquipmentMember</t>
  </si>
  <si>
    <t>Long lived, depreciable assets used for the primary purpose of transportation.</t>
  </si>
  <si>
    <t>OutstandingStockAwardsMember</t>
  </si>
  <si>
    <t>Incremental common shares attributable to outstanding stock awards that were not included in diluted earnings per share (EPS) because to do so would increase EPS amounts or decrease loss per share amounts for the period presented.</t>
  </si>
  <si>
    <t>ParentCompanyMember</t>
  </si>
  <si>
    <t>The registrant that controls, directly or indirectly, another entity (or entities). The usual condition for control is ownership of a majority (over 50%) of the outstanding voting stock. The power to control may also exist with a lesser percentage of ownership, for example, by contract, lease, agreement with other stockholders or by court decree.</t>
  </si>
  <si>
    <t>ParentMember</t>
  </si>
  <si>
    <t>This element represents that portion of equity (net assets) in the consolidated entity attributable, directly or indirectly, to the parent. This element excludes noncontrolling (minority) interests, if any.</t>
  </si>
  <si>
    <t>ParticipatingMortgageLoanNameDomain</t>
  </si>
  <si>
    <t>The name of a mortgage that gives the lender the right to share in the appreciation of the market value of the mortgaged real estate project or the results of the operations thereof, or in both.</t>
  </si>
  <si>
    <t>ParticipatingMortgagesMember</t>
  </si>
  <si>
    <t>Loans to finance the purchase of real estate where the lender has a lien on the property as collateral which is similar to nonparticipating mortgages. Participating mortgage loans, however, also give the lender the right to participate in the appreciation of the market value of the mortgaged real estate project or the results of the operations of the mortgaged real estate project.</t>
  </si>
  <si>
    <t>ParticipatingPreferredStockSubjectToMandatoryRedemptionMember</t>
  </si>
  <si>
    <t>Shares that embody an unconditional obligation requiring the issuer to redeem the securities by transferring the assets at a specified or determinable date (or dates) or upon an event that is certain to occur, which provide a specific dividend that is paid before dividends are paid to common stock holders, which take precedence over common stock in the event of a liquidation, which do not enjoy any of the voting rights of common stockholders and which pays an additional dividend (the participating dividend) when common stock dividends exceed a specified amount.</t>
  </si>
  <si>
    <t>PartnerCapitalComponentsDomain</t>
  </si>
  <si>
    <t>Partner capital components are the parts of the total Partners' Capital balance including that which is allocated to accumulated other comprehensive income, comprehensive income ,  etc.</t>
  </si>
  <si>
    <t>PartnerTypeOfPartnersCapitalAccountNameDomain</t>
  </si>
  <si>
    <t>The capital account of each different class of partner in a publicly listed limited partnership or master limited partnership which is comprised of general partners, limited partners and other ownership interests. General partners have unlimited liability and manage the partnership. Limited partners have limited liability and do not manage the partnership. Limited partners may have several different classes of ownership including different categories of preferred partners, junior preferred partners and other limited partnership interests.</t>
  </si>
  <si>
    <t>PartnershipInterestMember</t>
  </si>
  <si>
    <t>A general or limited ownership interest in a partnership or unincorporated joint venture.</t>
  </si>
  <si>
    <t>PartnershipMember</t>
  </si>
  <si>
    <t>Represents a legal entity in the form of a partnership created to conduct business.</t>
  </si>
  <si>
    <t>PatentedTechnologyMember</t>
  </si>
  <si>
    <t>The exclusive legal right granted by the government to the owner of the patented technology to exploit the technology for a period of time specified by law.</t>
  </si>
  <si>
    <t>PatentsMember</t>
  </si>
  <si>
    <t>The exclusive legal right granted by the government to the owner of the patent to exploit an invention or a process for a period of time specified by law.</t>
  </si>
  <si>
    <t>PatientAccountsReceivableMember</t>
  </si>
  <si>
    <t>Represents all in-patients, staff out-patients, emergency room patients, patients of private diagnostic services, and all other individuals receiving billable and billed services of the hospital or other provider of health services.</t>
  </si>
  <si>
    <t>PaymentGuaranteeMember</t>
  </si>
  <si>
    <t>A contract that contingently requires the guarantor to make payments (either in cash, financial instrument, other assets, shares of its stock, or provision of services) to the guaranteed party based on changes in an underlying that is related to an asset, a liability, or an equity security of the guaranteed party.</t>
  </si>
  <si>
    <t>PaymentInKindPIKNoteMember</t>
  </si>
  <si>
    <t>A payment in kind note accrues interest over the term of the note and is repaid at maturity or upon refinancing. A PIK loan is typically unsecured.</t>
  </si>
  <si>
    <t>PendingOrThreatenedLitigationMember</t>
  </si>
  <si>
    <t>The risk of loss associated with the outcome of pending or threatened litigation against an entity.</t>
  </si>
  <si>
    <t>PensionCostMember</t>
  </si>
  <si>
    <t>Discloses the amount of regulatory liability arising from the difference between net periodic pension cost, according to US GAAP, and the amount of pension cost considered for rate-making purposes, according the actions of the regulator.</t>
  </si>
  <si>
    <t>PensionCostsMember</t>
  </si>
  <si>
    <t>Discloses the amount of regulatory asset arising from the difference between net periodic pension cost, according to US GAAP, and the amount of pension cost considered for rate-making purposes, according the actions of the regulator.</t>
  </si>
  <si>
    <t>PensionPlansDefinedBenefitMember</t>
  </si>
  <si>
    <t>A defined benefit pension plan is a plan that defines an amount of pension benefit to be provided, usually as a function of one or more factors such as age, years of service, or compensation. Any pension plan that is not a defined contribution pension plan is a defined benefit pension plan.</t>
  </si>
  <si>
    <t>PerformanceGuaranteeMember</t>
  </si>
  <si>
    <t>An agreement (contract) that requires the guarantor to make payments to a guaranteed party based on another entity's failure to perform under an obligating agreement. This may include the issuance of a performance standby letter of credit which requires the guarantor to make payments if a specified party fails to perform under a nonfinancial contractual obligation.</t>
  </si>
  <si>
    <t>PersonalLinesMember</t>
  </si>
  <si>
    <t>Represents property and casualty coverage provided to individuals, such as coverages on single family residences.</t>
  </si>
  <si>
    <t>PhaseInPlanNetChangeInAmountOfCostsDeferredForRateMakingPurposesMember</t>
  </si>
  <si>
    <t>Net change in the amount of costs deferred for rate-making purpose during the year and related to Phase-Ins.</t>
  </si>
  <si>
    <t>PipelinesMember</t>
  </si>
  <si>
    <t>Long lived, depreciable assets used for the primary purpose of transporting gas and liquids through interconnected tubing, generally underground, for many miles.</t>
  </si>
  <si>
    <t>PlanAssetCategoriesDomain</t>
  </si>
  <si>
    <t>Major categories of plan assets based on the nature and risk of assets in an employer's plan(s).</t>
  </si>
  <si>
    <t>PolicyLoansMember</t>
  </si>
  <si>
    <t>A loan issued by an insurance company that uses the cash value of a person's life insurance policy as collateral.</t>
  </si>
  <si>
    <t>PolicyholdersSurplusOfLifeInsuranceEntityMember</t>
  </si>
  <si>
    <t>"Policyholders' surplus" of stock life insurance companies that arose in fiscal years beginning on or before December 15, 1992.</t>
  </si>
  <si>
    <t>PortionAtFairValueFairValueDisclosureMember</t>
  </si>
  <si>
    <t>This element represents the Dimensional Default for the Fair Value, Disclosure Item Amounts (Domain) which allows amounts associated with this item and the intersecting Line Item to appear on the entity's balance sheet (either as a stand-alone assertion or a parenthetical disclosure), as well as in this disclosure table. This element represents the amount of those financial assets and liabilities (collectively, as defined) for which it has been opted to apply fair value measurement for financial reporting purposes. The option may be elected for a single eligible (as defined) item or group of items included as a component of a reported amount on the statement of financial position. As such, the amount reported at fair value must be separately stated.</t>
  </si>
  <si>
    <t>PortionAtOtherThanFairValueFairValueDisclosureMember</t>
  </si>
  <si>
    <t>This element represents the amount of those financial assets and liabilities (collectively, as defined) for which fair value measurement has not been elected for financial reporting purposes. The fair value option may be elected for a single eligible (as defined) item or group of items included as a component of a reported amount on the statement of financial position. As such, this represents the amount not measured at fair value.</t>
  </si>
  <si>
    <t>PositiveOutcomeOfLitigationMember</t>
  </si>
  <si>
    <t>A potential favorable result upon resolution of a litigation matter, whether through trial, arbitration, mediation, or settlement of a legal threat made to another party, which results in collection of a damages award in cash or in other tangible or intangible assets.</t>
  </si>
  <si>
    <t>PostageExpenseMember</t>
  </si>
  <si>
    <t>The aggregate amount of expenses directly related to postages.</t>
  </si>
  <si>
    <t>PostretirementBenefitCostsMember</t>
  </si>
  <si>
    <t>Discloses the amount of regulatory liabilities related to postretirement benefit costs.</t>
  </si>
  <si>
    <t>PreOpeningCostsMember</t>
  </si>
  <si>
    <t>The cost associated with opening new locations, which are noncapital in nature and expensed as incurred.</t>
  </si>
  <si>
    <t>PredecessorMember</t>
  </si>
  <si>
    <t>This element represents the designation of financial information as pertaining, but not limited, to a predecessor company or plan as defined in the context of the financial statements.</t>
  </si>
  <si>
    <t>PreferredClassAMember</t>
  </si>
  <si>
    <t>Outstanding nonredeemable preferred class A stock or outstanding convertible preferred class A stock. Classified within stockholders' equity if nonredeemable or redeemable solely at the option of the issuer. Classified within temporary equity if redemption is outside the control of the issuer.</t>
  </si>
  <si>
    <t>PreferredClassBMember</t>
  </si>
  <si>
    <t>Outstanding nonredeemable preferred class B stock or outstanding preferred class B stock. Classified within stockholders' equity if nonredeemable or redeemable solely at the option of the issuer. Classified within temporary equity if redemption is outside the control of the issuer.</t>
  </si>
  <si>
    <t>PreferredNonConvertibleStockMember</t>
  </si>
  <si>
    <t>Preferred shares which, at issuance, may not be exchanged into common shares or other types of securities. Preferred shares may provide a preferential dividend to the dividend on common stock and may take precedence over common stock in the event of liquidation. Preferred shares (which are neither mandatorily redeemable nor redeemable at the option of the holder) typically represent an ownership interest in the entity.</t>
  </si>
  <si>
    <t>PreferredStockAtParValueMember</t>
  </si>
  <si>
    <t>All classes of preferred stock at par value. Includes also stock issued at no par or stated value.</t>
  </si>
  <si>
    <t>PreferredStockIncludingAdditionalPaidInCapitalMember</t>
  </si>
  <si>
    <t>Preferred stock held by shareholders with par value plus amounts in excess of par value or issuance value (in cases of no-par value stock).</t>
  </si>
  <si>
    <t>PreferredStockMember</t>
  </si>
  <si>
    <t>Preferred shares may provide a preferential dividend to the dividend on common stock and may take precedence over common stock in the event of a liquidation. Preferred shares typically represent an ownership interest in the company.</t>
  </si>
  <si>
    <t>PreferredStockSubjectToMandatoryRedemptionMember</t>
  </si>
  <si>
    <t>Shares that embody an unconditional obligation requiring the issuer to redeem the securities by transferring the assets at a specified or determinable date (or dates) or upon an event that is certain to occur, which provide a specific, fixed, non-fluctuating dividend that is paid before any dividends are paid to common stock holders, which take precedence over common stock in the event of a liquidation and which do not enjoy any of the voting rights of common stockholders.</t>
  </si>
  <si>
    <t>PreferredUnitsClassDomain</t>
  </si>
  <si>
    <t>Type or class of preferred units or special units of a publicly listed limited partnership or Master Limited Partnership.</t>
  </si>
  <si>
    <t>PremiumsReceivableMember</t>
  </si>
  <si>
    <t>The carrying amount as of the balance sheet date due the entity from (a) agents and insureds, (b) uncollected premiums and (c) others.</t>
  </si>
  <si>
    <t>PrepaymentRiskMember</t>
  </si>
  <si>
    <t>The risk associated with the early unscheduled return of principal on a loan or debt security.</t>
  </si>
  <si>
    <t>PresidentMember</t>
  </si>
  <si>
    <t>Appointed by the board of directors, the president is generally the first or second ranking officer of the entity.</t>
  </si>
  <si>
    <t>PrincipalOnlyStripMember</t>
  </si>
  <si>
    <t>A tranche of a financial asset securitization that entitles the holder to receive some or all of the principal repayments collected on the underlying assets.</t>
  </si>
  <si>
    <t>PrincipalOrProprietaryTransactionsMember</t>
  </si>
  <si>
    <t>The caption reflecting the net gain or loss, both realized and unrealized, arising from Principal Trading and Principal Investments.</t>
  </si>
  <si>
    <t>PrincipalOwnerMember</t>
  </si>
  <si>
    <t>Owner of record or known beneficial owner of more than 10 percent of the voting interests of the entity.</t>
  </si>
  <si>
    <t>PrivateEquityFundsMember</t>
  </si>
  <si>
    <t>Investments held in Private Equity Funds</t>
  </si>
  <si>
    <t>PrivatePlacementMember</t>
  </si>
  <si>
    <t>A private placement is a direct offering of securities to a limited number of sophisticated investors such as insurance companies, pension funds, mezzanine funds, stock funds and trusts.</t>
  </si>
  <si>
    <t>ProductConcentrationRiskMember</t>
  </si>
  <si>
    <t>Reflects the percentage that revenues during the period from a specified product are to a specified benchmark, such as total net revenues, segment revenues or product line revenues. May also reflect the percentage contribution the product made to operating results. Risk is materially adverse effects of a loss of sales of a significant product or line of products, which could occur upon loss of rights to sell, distribute or license others; loss of patent or copyright protection; or technological obsolescence.</t>
  </si>
  <si>
    <t>ProductFinancingArrangementMember</t>
  </si>
  <si>
    <t>An arrangement that in form is a sale with full right of return but in substance is a financing in that the financier is not the end customer, is not at risk other than credit risk similar to any other form of lending arrangement, and typically is repaid from collections of sales made to actual customers including an amount that constitutes interest.</t>
  </si>
  <si>
    <t>ProductOrServiceNameDomain</t>
  </si>
  <si>
    <t>Identifies name or type of a product or service, or a group of similar products or similar services, for which the entity reported revenue from external customers during the period.</t>
  </si>
  <si>
    <t>ProductRecallMember</t>
  </si>
  <si>
    <t>A request for a batch or an entire production run of a product be returned to the manufacturer, usually due to the discovery of safety issues.</t>
  </si>
  <si>
    <t>ProductionAndDistributionCostsMember</t>
  </si>
  <si>
    <t>Expenses related to the production and distribution of goods or services to customers and clients.</t>
  </si>
  <si>
    <t>ProductionAndPropertyTaxExpenseMember</t>
  </si>
  <si>
    <t>Tax assessed on oil and gas production and real estate. The tax is usually based on the value of property and land owned.</t>
  </si>
  <si>
    <t>ProductionTypeDomain</t>
  </si>
  <si>
    <t>The type of production (for example, oil and natural gas liquids, or natural gas).</t>
  </si>
  <si>
    <t>ProductiveLandMember</t>
  </si>
  <si>
    <t>Land that is depreciable because of resources that are on or within the land that are subject to depletion. Examples include mines, timberland and landfills.</t>
  </si>
  <si>
    <t>ProfessionalAndContractServicesExpenseMember</t>
  </si>
  <si>
    <t>Cost reimbursements for support services related to new contracts, may also include professional fees associated with Sarbanes-Oxley compliance as well as increase decrease in costs associated with outsourcing.</t>
  </si>
  <si>
    <t>ProfessionalFeesMember</t>
  </si>
  <si>
    <t>A fee charged for services performed by professionals; primarily doctors, lawyers and accountants. The term is often expanded to include other professions, for example, pharmacists charging to maintain a medicinal profile of a client or customer.</t>
  </si>
  <si>
    <t>ProfessionalMalpracticeLiabilityMember</t>
  </si>
  <si>
    <t>Provides business insurance coverage for professionals, such as doctors, lawyers, insurance agents, accountants, real estate agents, veterinarians, and others. This liability coverage insures losses for claims arising from mistakes and errors or omissions in the course of professional activities.</t>
  </si>
  <si>
    <t>ProjectWithExploratoryWellCostsCapitalizedForMoreThanOneYearNameDomain</t>
  </si>
  <si>
    <t>A unique name of a project with exploratory well costs that continue to be capitalized for more than one year after the completion of drilling at the most recent balance sheet date.</t>
  </si>
  <si>
    <t>PropertyAvailableForOperatingLeaseMember</t>
  </si>
  <si>
    <t>Property Available for Operating Lease</t>
  </si>
  <si>
    <t>PropertyCasualtyInsuranceUnderwritersAffiliationWithRegistrantDomain</t>
  </si>
  <si>
    <t>State the name of the business segment being reported. Indicate whether the business segment is a consolidated property-casualty entity, an unconsolidated property-casualty subsidiary or has a proportionate share of the registrant and its subsidiaries' fifty percent-or-less owned property-casualty equity investee.</t>
  </si>
  <si>
    <t>PropertyLeaseGuaranteeMember</t>
  </si>
  <si>
    <t>A guarantee of performance by a third party lessee under terms of a lease agreement.</t>
  </si>
  <si>
    <t>PropertyLiabilityAndCasualtyInsuranceSegmentMember</t>
  </si>
  <si>
    <t>Segment in which the financial information pertaining to insurance coverages for replacement or repair of property and damages attributable to liability (such as injuries or illness) is reflected.</t>
  </si>
  <si>
    <t>PropertyPlantAndEquipmentOtherTypesMember</t>
  </si>
  <si>
    <t>Various types of Property, Plant and Equipment, other than land and buildings, and machinery and equipment.</t>
  </si>
  <si>
    <t>PropertyPlantAndEquipmentTypeDomain</t>
  </si>
  <si>
    <t>Listing of long-lived, physical assets that are used in the normal conduct of business to produce goods and services and not intended for resale. Examples include land, building and production equipment.</t>
  </si>
  <si>
    <t>PropertySubjectToOperatingLeaseMember</t>
  </si>
  <si>
    <t>Property Subject to Operating Lease</t>
  </si>
  <si>
    <t>PropertySubjectToOrAvailableForOperatingLeaseDomain</t>
  </si>
  <si>
    <t>A descriptive title of whether the property is subject to or available for operating lease.</t>
  </si>
  <si>
    <t>ProvisionForLossesOnOperatingAndOrDevelopmentPropertyMember</t>
  </si>
  <si>
    <t>The write down of operating and or development property which is recognized as a loss due to conditions that are other than temporary.</t>
  </si>
  <si>
    <t>PublicUtilitiesInventoryCoalMember</t>
  </si>
  <si>
    <t>Combustible rock or minerals which are extracted from the ground and used as fuel.</t>
  </si>
  <si>
    <t>PublicUtilitiesInventoryFuelMember</t>
  </si>
  <si>
    <t>Any material consumed to produce energy.</t>
  </si>
  <si>
    <t>PublicUtilitiesInventoryNaturalGasMember</t>
  </si>
  <si>
    <t>Mixture of gases, liquefied or otherwise, used for fuel and manufacturing purposes, which is ready for sale.</t>
  </si>
  <si>
    <t>PublicUtilitiesInventoryPetroleumProductsMember</t>
  </si>
  <si>
    <t>Obtained from natural gas and oil and used in production.</t>
  </si>
  <si>
    <t>PublicUtilitiesInventoryPropaneMember</t>
  </si>
  <si>
    <t>Product derived from petroleum during the processing of oil or natural gas which is then used as a heat source or fuel.</t>
  </si>
  <si>
    <t>PublicUtilitiesInventoryRawMaterialsMember</t>
  </si>
  <si>
    <t>Basic goods that are to be consumed directly or indirectly in the production of finished goods or services.</t>
  </si>
  <si>
    <t>PublicUtilitiesInventoryReplacementPartsMember</t>
  </si>
  <si>
    <t>Parts of machinery or equipment held for the purpose of replacing similar parts in the course of repair or maintenance.</t>
  </si>
  <si>
    <t>PublicUtilitiesInventorySuppliesMember</t>
  </si>
  <si>
    <t>Materials and items used for activities of the business.</t>
  </si>
  <si>
    <t>PublicUtilitiesInventoryTubularGoodsMember</t>
  </si>
  <si>
    <t>Utilized in exploration for and development of energy sources.</t>
  </si>
  <si>
    <t>PublicUtilitiesInventoryTypeDomain</t>
  </si>
  <si>
    <t>The type of inventory held by the utility in a schedule of inventories.</t>
  </si>
  <si>
    <t>PublicUtilitiesInventoryWaterMember</t>
  </si>
  <si>
    <t>A clear, colorless, odorless, and tasteless liquid essential for most plant and animal life comprised of two parts hydrogen and one part oxygen (H2O).</t>
  </si>
  <si>
    <t>PublicUtilityBondsMember</t>
  </si>
  <si>
    <t>This item represents investments by the reporting entity in fixed maturity securities (bonds) issued by a public utility.</t>
  </si>
  <si>
    <t>PublicUtilityEquitiesMember</t>
  </si>
  <si>
    <t>This item represents investments by the reporting entity in equity securities issued by a public utility.</t>
  </si>
  <si>
    <t>PurchaseCommitmentMember</t>
  </si>
  <si>
    <t>Significant purchase arrangement in which the entity has agreed to expend funds to procure goods or services from a supplier. Excludes long-term commitments.</t>
  </si>
  <si>
    <t>PurchasePriceAllocationAdjustmentsMember</t>
  </si>
  <si>
    <t>A revision in the estimates made in the allocation of the costs of an acquisition to the individual or groups of acquired assets, liabilities, in-process research and development, and goodwill.</t>
  </si>
  <si>
    <t>PurchaseProvisionTermsMember</t>
  </si>
  <si>
    <t>Terms of the purchase provisions under research and development arrangements accounted for as a purchase contract to perform research and development for others.</t>
  </si>
  <si>
    <t>PurchasedCallOptionMember</t>
  </si>
  <si>
    <t>A financial contract between two parties, the buyer and the seller of the option, where the buyer has the right but not the obligation to buy an agreed quantity of a particular commodity or financial instrument (the underlying instrument) from the seller of the option at a certain time (the expiration date) for a certain price (the strike price).</t>
  </si>
  <si>
    <t>PurchasedPutOptionMember</t>
  </si>
  <si>
    <t>A financial contract between two parties, the buyer and the seller (writer) of the option, where the buyer has the right but not the obligation to sell a commodity or financial instrument (the underlying instrument) to the seller (writer) at a certain time for a certain price (the strike price).</t>
  </si>
  <si>
    <t>PutOptionMember</t>
  </si>
  <si>
    <t>A financial contract between two parties, the buyer and the seller (writer) of the option, where the buyer has the right but not the obligation to sell a commodity or financial instrument (the underlying instrument) to the seller (writer) at a certain time for a certain price (the strike price). The seller (writer) has the obligation to purchase the underlying asset at that strike price, if the buyer exercises the option.</t>
  </si>
  <si>
    <t>PutOptionsPurchasedMember</t>
  </si>
  <si>
    <t>A category that identifies put option contracts purchased.</t>
  </si>
  <si>
    <t>PutOptionsWrittenMember</t>
  </si>
  <si>
    <t>A category that identifies put open option contracts written.</t>
  </si>
  <si>
    <t>QualifyingSpecialPurposeEntityClassificationDomain</t>
  </si>
  <si>
    <t>The status of the qualifying SPEs with respect to the consolidated financial statements.</t>
  </si>
  <si>
    <t>RailroadTransportationEquipmentMember</t>
  </si>
  <si>
    <t>Long lived, depreciable assets used for the primary purpose of rail transportation, including railroad cars, tracks and ties.</t>
  </si>
  <si>
    <t>RealEstateAcquiredInSatisfactionOfDebtMember</t>
  </si>
  <si>
    <t>This element represents assets taken in settlement of troubled loans through surrender or foreclosure.</t>
  </si>
  <si>
    <t>RealEstateAndAccumulatedDepreciationNameOfPropertyDomain</t>
  </si>
  <si>
    <t>The name of the property such as ABC Shopping Center. An property not exceeding five percent of the total carrying amount of all real estate investments may be described as miscellaneous investments.</t>
  </si>
  <si>
    <t>RealEstateInsuranceMember</t>
  </si>
  <si>
    <t>The amount incurred to obtain a contract in which an individual or entity receives financial protection or reimbursement against real estate losses from an insurance company.</t>
  </si>
  <si>
    <t>RealEstateInvestmentMember</t>
  </si>
  <si>
    <t>This element represents direct equity investments in real estate projects (Land, buildings and improvements owned for income production and capital accretion potential) and certain loans accounted for as real estate investments. For loans accounted for as real estate investments, the entity (lender) has virtually the same risks and rewards as those of owners or joint venture participants. Such arrangements are treated as if the entity actually has an ownership interest in the property. In such arrangements, the entity (lender) participates in expected residual profits, which may be in the form of an equity kicker or a higher than usual effective interest rate. At the outset and during the construction and development of the property, the borrower generally has little or no equity in the property and the entity's (lender's) only source of repayment is the property. The entity (lender) generally (a) agrees to provide substantially all funds to acquire, develop, and construct the property, (b) funds the commitment or origination fees or both, and (c) funds interest during the development and construction of the property.</t>
  </si>
  <si>
    <t>RealEstateMember</t>
  </si>
  <si>
    <t>Property composed of land and improvements.</t>
  </si>
  <si>
    <t>RealEstateTaxesAndInsuranceMember</t>
  </si>
  <si>
    <t>Amount based on the assessed value of real estate by the local government. The tax is usually based on the value of property (including the land). While real estate insurance is the amount incurred to obtain a contract in which an individual or entity receives financial protection or reimbursement against real estate losses from an insurance company.</t>
  </si>
  <si>
    <t>RealEstateTaxesMember</t>
  </si>
  <si>
    <t>The amount of tax based on the assessed value of real estate by the local government. The tax is usually based on the value of property (including the land).</t>
  </si>
  <si>
    <t>RealEstateWriteDownOrReservePropertyDomain</t>
  </si>
  <si>
    <t>Identification of the real estate investment that has been written down or reserved.</t>
  </si>
  <si>
    <t>RealizedGainLossOnSaleOfInvestmentsMember</t>
  </si>
  <si>
    <t>Increases and decreases in equity (net assets) from peripheral or incidental sales of investments of an entity except those that result from revenues or investments by owners.</t>
  </si>
  <si>
    <t>RealizedLossesOnSaleOfInvestmentsMember</t>
  </si>
  <si>
    <t>The losses included in earning resulting from the sale of debt and equity securities.</t>
  </si>
  <si>
    <t>ReceiptOfAssetsInSatisfactionOfDebtMember</t>
  </si>
  <si>
    <t>The receipt of assets, such real estate or equity interest, in settlement of monies owed.</t>
  </si>
  <si>
    <t>ReceivableTypeDomain</t>
  </si>
  <si>
    <t>Itemization of the various types of trade accounts and notes receivable that represent amounts due the entity for goods or services that have been delivered or sold in the normal course of business.</t>
  </si>
  <si>
    <t>ReceivablesBillingStatusDomain</t>
  </si>
  <si>
    <t>Amounts due from customers (or dealers) within the next year (or operating cycle, if longer) for goods or services that have been delivered or used, but not yet paid.</t>
  </si>
  <si>
    <t>RecoverableVacationPayMember</t>
  </si>
  <si>
    <t>Costs incurred for employee vacations that would otherwise be charged to expense. These costs are included in allowable costs for rate making purposes and future revenue will be provided to permit recovery of such incurred costs.</t>
  </si>
  <si>
    <t>RedeemableConvertiblePreferredStockDomain</t>
  </si>
  <si>
    <t>Types and series of preferred shares authorized for issuance.</t>
  </si>
  <si>
    <t>RedeemableConvertiblePreferredStockMember</t>
  </si>
  <si>
    <t>Description of type or class of redeemable convertible preferred stock. Convertible redeemable preferred stock possess conversion and redemption features. The stock has redemption features that are outside the control of the issuer.</t>
  </si>
  <si>
    <t>RedeemablePreferredStockDomain</t>
  </si>
  <si>
    <t>Description of type or class of redeemable preferred stock. For instance, cumulative preferred stock, noncumulative preferred stock, convertible or series.</t>
  </si>
  <si>
    <t>RedeemablePreferredStockMember</t>
  </si>
  <si>
    <t>ReducedDepreciationMember</t>
  </si>
  <si>
    <t>A decrease in future depreciation expense as a result of disposal of depreciable assets that result from an exit plan.</t>
  </si>
  <si>
    <t>ReducedEmployeeExpensesMember</t>
  </si>
  <si>
    <t>A decrease in future employee expense as a result of disposal of a business that results from an exit plan.</t>
  </si>
  <si>
    <t>ReductionInTaxesMember</t>
  </si>
  <si>
    <t>A potential favorable financial consequence resulting from a ruling or change in tax laws.</t>
  </si>
  <si>
    <t>RefinancingOfDebtMember</t>
  </si>
  <si>
    <t>Paying off of an existing obligation from the proceeds of a new borrowing obtained by the entity.</t>
  </si>
  <si>
    <t>RefiningEquipmentMember</t>
  </si>
  <si>
    <t>Long lived, depreciable assets used to process natural resources into a marketable finished product.</t>
  </si>
  <si>
    <t>RefundsReceivedRelatedToRevenueFromDifferentYearMember</t>
  </si>
  <si>
    <t>The amount of a material effect of refunds on a regulated entity's net income that are recognized in a period other than the period in which the related revenue was recognized.</t>
  </si>
  <si>
    <t>RegistrationPaymentArrangementArrangementDomain</t>
  </si>
  <si>
    <t>Identifies and describes the contingent obligation arising from a commitment made to the recipient of the entity's financial instruments to endeavor (a) to file a registration statement for the resale of those financial instrument (demand or "piggyback" rights granted to the recipient) or for the resale of equity shares that are issuable upon exercise or conversion of those financial instruments and (b) for the registration statement to be declared effective by the Securities and Exchange Commission within a specified grace period. The contingent obligation to make future payments or otherwise transfer consideration under a registration payment arrangement, whether issued as a separate agreement or included as a provision of a financial instrument or other agreement, is separately recognized and measured.</t>
  </si>
  <si>
    <t>RegulatedAndUnregulatedOperationDomain</t>
  </si>
  <si>
    <t>Operations of companies, both regulated and unregulated.</t>
  </si>
  <si>
    <t>RegulatedOperationMember</t>
  </si>
  <si>
    <t>Companies or operations of companies that are regulated by governmental organizations (local, state, county, country) or other regulatory bodies.</t>
  </si>
  <si>
    <t>RegulatoryAssetDomain</t>
  </si>
  <si>
    <t>The name of the regulatory asset itemized in a table of regulatory assets. Asset that is created when regulatory agencies permits public utilities to defer costs to the balance sheet. These amounts would otherwise be required to appear on the company's income statement and would be charged against current expenses or revenues.</t>
  </si>
  <si>
    <t>RegulatoryClauseRevenuesUnderRecoveredMember</t>
  </si>
  <si>
    <t>Carrying value of costs that have been partially recovered under current regulatory conditions. These costs are a form of a regulatory asset that are expected to be recoverable through rate adjustments after one year (or beyond the operating cycle if longer).</t>
  </si>
  <si>
    <t>RegulatoryLiabilityDomain</t>
  </si>
  <si>
    <t>The name of the regulatory liability itemized in a table of regulatory current or noncurrent liabilities.</t>
  </si>
  <si>
    <t>RegulatoryReviewsOfFilingsMember</t>
  </si>
  <si>
    <t>Revisions in estimates based on preliminary indications by regulators of findings that are favorable or unfavorable to the entity based upon the regulator's review of required filings, excluding tax returns. Examples of such filings are cost reports upon which retrospective reimbursements or prospective rates from third-party payers (Medicare and Medicaid) are based, and state environmental department permitting filings in which height, angle, width and length, and closure and post-closure activities of landfills are granted.</t>
  </si>
  <si>
    <t>ReinsurancePremiumsForInsuranceCompaniesByProductSegmentDomain</t>
  </si>
  <si>
    <t>Describe the type of insurance policy.</t>
  </si>
  <si>
    <t>RelatedPartyDomain</t>
  </si>
  <si>
    <t>Related parties are affiliates of the entity; other entities for which investments are accounted for by the equity method by the entity; trusts for the benefit of employees, such as pension and profit-sharing trusts that are managed by or under the trusteeship of management; principal owners of the entity; its management; members of the immediate families of principal owners of the entity and its management; and other parties with which the entity may deal if one party controls or can significantly influence the management or operating policies of the other to an extent that one of the transacting parties might be prevented from fully pursuing its own separate interests. Another party also is a related party if it can significantly influence the management or operating policies of the transacting parties or if it has an ownership interest in one of the transacting parties and can significantly influence the other to an extent that one or more of the transacting parties might be prevented from fully pursuing its own separate interests.</t>
  </si>
  <si>
    <t>RemediationPropertyForSaleAbandonmentOrDisposalMember</t>
  </si>
  <si>
    <t>Land and facilities subject to environmental issues for which a plan is in place to sell, abandon, or otherwise dispose of the property.</t>
  </si>
  <si>
    <t>RepaymentOfDebtMember</t>
  </si>
  <si>
    <t>Full or partial payoff of funds borrowed.</t>
  </si>
  <si>
    <t>ReportingSegmentDomain</t>
  </si>
  <si>
    <t>A component of an entity for which there is an accounting requirement to report separate financial information on that component in the entity's financial statements.</t>
  </si>
  <si>
    <t>RepurchaseAgreementCounterpartyNameDomain</t>
  </si>
  <si>
    <t>This identifies the counterparty or group of related counterparties to repurchase agreements with whom the aggregate amount of repurchase agreements exceeds 10 percent of stockholders' equity.</t>
  </si>
  <si>
    <t>RepurchaseAgreementsMember</t>
  </si>
  <si>
    <t>Investments represented by an agreement between the entity and another party for the sale and repurchase of identical or substantially the same securities at a date certain for a specified price. Such agreements are generally short-term in nature.</t>
  </si>
  <si>
    <t>RepurchaseOfEquityMember</t>
  </si>
  <si>
    <t>Reacquisition of capital stock by the entity for purposes of holding it in treasury until reissuance or retirement, or of reducing outstanding shares.</t>
  </si>
  <si>
    <t>ResaleAgreementCounterpartyNameDomain</t>
  </si>
  <si>
    <t>This identifies the counterparty or group of related counterparties to resale agreements with whom the aggregate amount of resale agreements exceeds 10 percent of stockholders' equity.</t>
  </si>
  <si>
    <t>ResearchAndDevelopmentArrangementContractToPerformForOthersTypeDomain</t>
  </si>
  <si>
    <t>Listing of significant agreements under research and development arrangements accounted for as a contract to perform research and development for others.</t>
  </si>
  <si>
    <t>ResearchAndDevelopmentArrangementMember</t>
  </si>
  <si>
    <t>Contractual obligation to provide funding of research and development costs over periods that initially exceed one year or the normal operating cycle, if longer.</t>
  </si>
  <si>
    <t>ResearchAndDevelopmentAssetTransactionDomain</t>
  </si>
  <si>
    <t>Name of the arrangement under which research and development costs acquired in other than a business combination were capitalized.</t>
  </si>
  <si>
    <t>ResearchMember</t>
  </si>
  <si>
    <t>Future tax liability reductions arising from unused research tax credit carryforwards; a tax credit carryforward is the amount by which tax credits available for utilization exceed statutory limitations for inclusion in historical filings, and which can only be utilized if sufficient tax-basis income is generated in future periods and providing tax laws continue to allow such utilization.</t>
  </si>
  <si>
    <t>ReserveForCashDiscountMember</t>
  </si>
  <si>
    <t>The amount of sales revenue which the Entity expects that it will not receive because customers may pay a reduced price if they make their payment within a certain timeframe offered by the Entity.</t>
  </si>
  <si>
    <t>ReserveForCustomerDeductionsMember</t>
  </si>
  <si>
    <t>The amount of products sold that the Entity expects that it will not receive payment for because the customer is unsatisfied with the goods provided by the Entity.</t>
  </si>
  <si>
    <t>ReserveForEarnOutReceivableMember</t>
  </si>
  <si>
    <t>A reserve for the amount of payments owed to an Entity from the sale of an Entity or business, based on future sales or revenues, which the selling entity deems uncollectible.</t>
  </si>
  <si>
    <t>ReserveForEnvironmentalCostsMember</t>
  </si>
  <si>
    <t>Total costs accrued as of the balance sheet date for environmental loss contingencies.</t>
  </si>
  <si>
    <t>ReserveForImpairmentOfIntangibleAssetsMember</t>
  </si>
  <si>
    <t>A reserve for the amount of expected decrease in the value of nonmonetary assets which can not be physically measured.</t>
  </si>
  <si>
    <t>ReserveForOffBalanceSheetActivitiesMember</t>
  </si>
  <si>
    <t>Accrued liability to reflect obligations, contingent liabilities, and other exposures relating to off-balance sheet arrangements such as unfunded loan commitments, contractual obligations, recourse from loans securitized, and variable interest entities.</t>
  </si>
  <si>
    <t>ResidentialMortgageBackedSecuritiesMember</t>
  </si>
  <si>
    <t>Securities collateralized by residential real estate mortgage loans.</t>
  </si>
  <si>
    <t>ResidentialMortgageMember</t>
  </si>
  <si>
    <t>A loan to an individual to purchase or refinance residential real estate such as a home, in which the real estate itself serves as collateral for the loan.</t>
  </si>
  <si>
    <t>ResidentialRealEstateMember</t>
  </si>
  <si>
    <t>Property that is solely used as a home.</t>
  </si>
  <si>
    <t>RestatementAdjustmentMember</t>
  </si>
  <si>
    <t>Effect of a correction of an error or other prior year adjustment on a financial statement line item or any per share amounts from the amount that was previously reported. The cumulative effect of the change on retained earnings or net assets in the statement of financial position would also be represented under this domain member.</t>
  </si>
  <si>
    <t>RestatementPeriodAndAmountDomain</t>
  </si>
  <si>
    <t>The scenario (financial statement and period) and amount of revision(s) made to previously reported financial statements.</t>
  </si>
  <si>
    <t>RestrictedStockMember</t>
  </si>
  <si>
    <t>Incremental common shares attributable to unvested restricted stock that were not included in diluted earnings per share (EPS) because to do so would increase EPS amounts or decrease loss per share amounts for the period presented. Restricted stock are shares of stock for which sale is contractually or governmentally restricted for a given period of time.</t>
  </si>
  <si>
    <t>RestructuringChargesMember</t>
  </si>
  <si>
    <t>Charges resulting from the consolidation and relocation of operations, or the disposition or abandonment of operations or productive assets. These charges may be incurred in connection with a business combination, change in strategic plan, or managerial response to adverse effects of changes in industry, consumer demand, or economic conditions, among other matters.</t>
  </si>
  <si>
    <t>RetailSiteMember</t>
  </si>
  <si>
    <t>Long lived, depreciable assets that represent specific locations where products are offered for sale to consumers.</t>
  </si>
  <si>
    <t>RetainedEarningsAppropriatedMember</t>
  </si>
  <si>
    <t>A segregation of retained earnings which is unavailable for dividend distribution. Includes also retained earnings appropriated for loss contingencies.</t>
  </si>
  <si>
    <t>RetainedEarningsMember</t>
  </si>
  <si>
    <t>The cumulative amount of the reporting entity's undistributed earnings or deficit.</t>
  </si>
  <si>
    <t>RetainedEarningsUnappropriatedMember</t>
  </si>
  <si>
    <t>A segregation of retained earnings which is available for dividend distribution. Earnings not paid out as dividends but instead reinvested in the core business or used to pay off debt. Unappropriated profit is part of shareholder equity. Also called Cumulative distributions or earned surplus or accumulated earnings or unappropriated profit.</t>
  </si>
  <si>
    <t>RetainedInterestMember</t>
  </si>
  <si>
    <t>This item represents the interest continued to be held by a transferor (retained or residual interest) after transferring financial assets to a third party.</t>
  </si>
  <si>
    <t>RevaluationOfAssetsMember</t>
  </si>
  <si>
    <t>This type of entry reflects the revaluation of an entity's assets to take into account the increase (decrease) in value subject to the plan of bankruptcy.</t>
  </si>
  <si>
    <t>RevaluationOfLiabilitiesMember</t>
  </si>
  <si>
    <t>This type of entry reflects the revaluation of an entity's liabilities to take into account changes in value subject to the plan of bankruptcy.</t>
  </si>
  <si>
    <t>RevenueFromRightsConcentrationRiskMember</t>
  </si>
  <si>
    <t>Reflects the percentage that license fee or royalty revenues during the period from other parties from use of a specified patent, trademark, or other form of right granted to such parties are to a specified benchmark, such as total license fees, total revenues, segment revenues or product line revenues. May also reflect the percentage contribution the revenue made to operating results. Risk is materially adverse effects of a loss of such revenues, which could occur upon loss of rights to sell, distribute or license others; loss of patent or copyright protection; or technological obsolescence.</t>
  </si>
  <si>
    <t>RevenueRightsGrantedMember</t>
  </si>
  <si>
    <t>Revenue during the period derived from licenses, patents, trademarks and other rights granted to other parties, when it serves as a benchmark in a concentration of risk calculation.</t>
  </si>
  <si>
    <t>RevenueSubjectToRefundMember</t>
  </si>
  <si>
    <t>Discloses the amount of regulatory liabilities related to revenues subject to refund.</t>
  </si>
  <si>
    <t>RightsMember</t>
  </si>
  <si>
    <t>A security giving shareholders entitlement to acquire new shares issued by the entity at an established price in proportion to the number of shares already owned. Generally, rights expire within in a short time after issuance.</t>
  </si>
  <si>
    <t>RiskLevelHighMember</t>
  </si>
  <si>
    <t>An entity's internal risk assessment as having high risk.</t>
  </si>
  <si>
    <t>RiskLevelLowMember</t>
  </si>
  <si>
    <t>An entity's internal risk assessment as having low risk.</t>
  </si>
  <si>
    <t>RiskLevelMediumMember</t>
  </si>
  <si>
    <t>An entity's internal risk assessment as having medium risk.</t>
  </si>
  <si>
    <t>RisksInherentInServicingAssetsAndServicingLiabilitiesTypeDomain</t>
  </si>
  <si>
    <t>The nature of risks inherent in servicing assets and servicing liabilities.</t>
  </si>
  <si>
    <t>RoyaltyAgreementTermsMember</t>
  </si>
  <si>
    <t>Terms of the royalty agreement under research and development arrangements accounted for as a contract to perform research and development for others.</t>
  </si>
  <si>
    <t>RoyaltyAgreementsMember</t>
  </si>
  <si>
    <t>A contractual arrangement, generally for a defined period of time, entitling the entity to use the rights and property of another party. Examples include licensing the use of copyrighted materials and leasing the extraction of natural resources.</t>
  </si>
  <si>
    <t>RoyaltyArrangementMember</t>
  </si>
  <si>
    <t>Category of deferred revenue by arrangement wherein certain rights are granted to exploit one or more products, under which royalties received are taken into income as revenue recognition criteria are met.</t>
  </si>
  <si>
    <t>RoyaltyPaymentsExpenseMember</t>
  </si>
  <si>
    <t>The amount of expense related to payments made for the use of property, especially a patent, copyrighted work, franchise, or natural resource.</t>
  </si>
  <si>
    <t>SaleLeasebackTransactionNameDomain</t>
  </si>
  <si>
    <t>The name of the significant provisions of the transaction involving the sale of property to another party and the lease of the property back to the seller.</t>
  </si>
  <si>
    <t>SaleMember</t>
  </si>
  <si>
    <t>Disposal of net assets or equity interests of an entity through combination with another entity for a consideration.</t>
  </si>
  <si>
    <t>SaleOfStockDescriptionOfTransaction</t>
  </si>
  <si>
    <t>Description of stock transaction which may include details of the offering (IPO, private placement), a description of the stock sold, percentage of subsidiary's or equity investee's stock sold, a description of the investors and whether the stock was issued in a business combination.</t>
  </si>
  <si>
    <t>SaleOfStockNameOfTransactionDomain</t>
  </si>
  <si>
    <t>Name of stock transaction which may include details of the offering (IPO, private placement), a description of the stock sold, percentage of subsidiary's or equity investee's stock sold, a description of the investors and whether the stock was issued in a business combination.</t>
  </si>
  <si>
    <t>SaleOfSubsidiaryGainLossMember</t>
  </si>
  <si>
    <t>Gain or loss from the sale of an equity interest in a subsidiary.</t>
  </si>
  <si>
    <t>SalesCommissionsAndFeesMember</t>
  </si>
  <si>
    <t>Fee for services rendered usually based on a percentage of an amount received or collected or agreed to be paid for professional services.</t>
  </si>
  <si>
    <t>SalesMember</t>
  </si>
  <si>
    <t>Revenue from sale of goods and services rendered during the reporting period in the normal course of business.</t>
  </si>
  <si>
    <t>SalesReturnsAndAllowancesMember</t>
  </si>
  <si>
    <t>A revision in the estimated reserve needed for product returns and price or other concessions granted to customers.</t>
  </si>
  <si>
    <t>SalesRevenueGoodsNetMember</t>
  </si>
  <si>
    <t>Aggregate revenue during the period from the sale of goods in the normal course of business, after deducting returns, allowances and discounts, when it serves as a benchmark in a concentration of risk calculation.</t>
  </si>
  <si>
    <t>SalesRevenueProductLineMember</t>
  </si>
  <si>
    <t>Revenue during the period derived from a specified product line, after deducting returns, allowances and discounts, when it serves as a benchmark in a concentration of risk calculation.</t>
  </si>
  <si>
    <t>SalesRevenueSegmentMember</t>
  </si>
  <si>
    <t>Revenue during the period derived from a specified business segment, after deducting returns, allowances and discounts, when it serves as a benchmark in a concentration of risk calculation.</t>
  </si>
  <si>
    <t>SalesRevenueServicesNetMember</t>
  </si>
  <si>
    <t>Aggregate revenue during the period from services rendered in the normal course of business, after deducting returns, allowances and discounts, when it serves as a benchmark in a concentration of risk calculation.</t>
  </si>
  <si>
    <t>SalvageValueMember</t>
  </si>
  <si>
    <t>A revision in the estimated value of an asset at the end of its useful life.</t>
  </si>
  <si>
    <t>ScenarioActualMember</t>
  </si>
  <si>
    <t>Domain member used to indicate actual financial results.</t>
  </si>
  <si>
    <t>ScenarioAdjustmentMember</t>
  </si>
  <si>
    <t>Domain member used to indicate figures that are adjustments during a period or as of a point in time. This domain member should never appear in a relationship group without the "Scenario, Previously Reported" Member with the same parent.</t>
  </si>
  <si>
    <t>ScenarioForecastMember</t>
  </si>
  <si>
    <t>The reporting scenario used to indicate financial results forecast for a future period.</t>
  </si>
  <si>
    <t>ScenarioPlanMember</t>
  </si>
  <si>
    <t>The scenario under which facts represent plans as distinct from actual.</t>
  </si>
  <si>
    <t>ScenarioPreviouslyReportedMember</t>
  </si>
  <si>
    <t>Represents the amount as previously reported before the correction of an error or other adjustment.</t>
  </si>
  <si>
    <t>ScenarioUnspecifiedDomain</t>
  </si>
  <si>
    <t>Any scenario, that is, the particular reporting scenario is left unspecified. Scenarios distinguish among different kinds of business reporting facts, as for example actual versus budgeted figures.</t>
  </si>
  <si>
    <t>ScheduleOfFairValueOfSeparateAccountsByMajorCategoryOfInvestmentCategoryDomain</t>
  </si>
  <si>
    <t>Identifies the investment category of assets held in separate accounts. The taxonomy for investment disclosure should be utilized to tag elements that represent more detailed breakdowns of the major investment categories specified in reporting regulations.</t>
  </si>
  <si>
    <t>SecondMortgageMember</t>
  </si>
  <si>
    <t>A loan secured by real property that has a second (lower or subordinate) lien on such property in the event of default by the borrower. In the event of default, the first mortgage has priority and is entitled to all proceeds from the liquidation of the property until it is completely repaid.</t>
  </si>
  <si>
    <t>SecondaryMarketInvestorDomain</t>
  </si>
  <si>
    <t>Secondary market investors of Mortgage Companies.</t>
  </si>
  <si>
    <t>SecuredDebtMember</t>
  </si>
  <si>
    <t>A collateralized debt obligation (backed by pledge, mortgage or other lien on the entity's assets).</t>
  </si>
  <si>
    <t>SecuritiesAssetsMember</t>
  </si>
  <si>
    <t>A share, participation, or other interest in property or in an enterprise of the issuer or an obligation of the issuer that (a) either is represented by an instrument issued in bearer or registered form or, if not represented by an instrument, is registered in books maintained to record transfers by or on behalf of the issuer, (b) is of a type commonly dealt in on securities exchanges or markets or, when represented by an instrument, is commonly recognized in any area in which it is issued or dealt in as a medium for investment, and (c) either is one of a class or series or by its terms is divisible into a class or series of shares, participations, interest, or obligations.</t>
  </si>
  <si>
    <t>SecuritiesFinancingTransactionCostMember</t>
  </si>
  <si>
    <t>The cost as of the balance sheet date of the security or securities involved in the financing transaction, or the column total in a table reflecting such transactions.</t>
  </si>
  <si>
    <t>SecuritiesFinancingTransactionFairValueMember</t>
  </si>
  <si>
    <t>The fair value as of the balance sheet date of the security or securities involved in the financing transaction, or the column total in a table reflecting such transactions.</t>
  </si>
  <si>
    <t>SecuritiesFinancingTransactionTypeDomain</t>
  </si>
  <si>
    <t>Type of securities financing transaction held as of the balance sheet date.</t>
  </si>
  <si>
    <t>SecuritiesInvestmentMember</t>
  </si>
  <si>
    <t>This member categorizes all investments in securities to segregate them from other than security investments.</t>
  </si>
  <si>
    <t>SecuritiesLoanedOrSoldUnderAgreementsToRepurchaseMember</t>
  </si>
  <si>
    <t>The amount of securities that an institution sells and agrees to repurchase at a specified date for a specified price, net of any reductions or offsets.</t>
  </si>
  <si>
    <t>SecuritiesPledgedAsCollateralMember</t>
  </si>
  <si>
    <t>Securities that are owned but transferred to another party to serve as collateral to partially or fully secure a debt obligation, repurchase agreement or other current or potential obligation, and for which the transferee does not have the right by contract or custom to sell or re-pledge them to an unrelated party.</t>
  </si>
  <si>
    <t>SecuritiesSoldNotYetPurchasedMember</t>
  </si>
  <si>
    <t>Proprietary securities transactions entered into by the entity (broker-dealer) for trading or investment purposes.</t>
  </si>
  <si>
    <t>SecuritiesSoldUnderAgreementsToRepurchaseMember</t>
  </si>
  <si>
    <t>The securities that an institution sells and agrees to repurchase (the identical or substantially the same securities) as a seller-borrower at a specified date for a specified price, also known as a repurchase agreement, or repo. Most repos involve obligations of the federal government or its agencies, but other financial instruments, such as commercial paper, banker's acceptances, and negotiable certificates of deposit, are sometimes used in repos.</t>
  </si>
  <si>
    <t>SecuritiesSubjectToMandatoryRedemptionMember</t>
  </si>
  <si>
    <t>Securities issued in the form of shares that embody an unconditional obligation requiring the issuer to redeem the securities by transferring the assets at a specified or determinable date (or dates) or upon an event that is certain to occur.</t>
  </si>
  <si>
    <t>SecurityOwnedAndSoldNotYetPurchasedFairValueSecurityNameDomain</t>
  </si>
  <si>
    <t>Type of financial instrument held by a broker-dealer for their own account (proprietary securities) for trading or investment purposes that are carried at fair value including securities sold, not yet purchased.</t>
  </si>
  <si>
    <t>SecurityOwnedNotReadilyMarketableNameDomain</t>
  </si>
  <si>
    <t>Name of the security category or actual security title.</t>
  </si>
  <si>
    <t>SegmentBusinessDomain</t>
  </si>
  <si>
    <t>The segment representing facts about an entire consolidated business entity disaggregated by business or economic activities</t>
  </si>
  <si>
    <t>SegmentContinuingOperationsMember</t>
  </si>
  <si>
    <t>Domain member used to indicate facts reported for the continuing operations of a business entity.</t>
  </si>
  <si>
    <t>SegmentDiscontinuedOperationsMember</t>
  </si>
  <si>
    <t>Domain member used to indicate facts reported about operations discontinued during the period.</t>
  </si>
  <si>
    <t>SegmentGeographicalDomain</t>
  </si>
  <si>
    <t>The name of a geographic segment representing facts about a reporting entity disaggregated by the geographic area of the entities activities. This element may be used to identify operations in an individual country or group of countries depending on materiality. If a Geographical segment is an individual country use the countries defined in the Country Domain (Domain -2000) to identify the country segment.</t>
  </si>
  <si>
    <t>SegmentGeographicalGroupsOfCountriesGroupOneMember</t>
  </si>
  <si>
    <t>A specified group of foreign countries about which segment information is provided by the entity. The entity is expected to change the standard label to identify the specified group.</t>
  </si>
  <si>
    <t>SegmentGeographicalGroupsOfCountriesGroupTwoMember</t>
  </si>
  <si>
    <t>A second specified group of foreign countries about which segment information is provided by the entity.</t>
  </si>
  <si>
    <t>SegmentOperatingActivitiesDomain</t>
  </si>
  <si>
    <t>The segment representing facts about an entire consolidated business entity disaggregated by continuing and discontinued operations.</t>
  </si>
  <si>
    <t>SegmentReportingAssetReconcilingItemNameDomain</t>
  </si>
  <si>
    <t>Identification and description of an item in the reconciliation of total assets from reportable segments to the entity's consolidated assets.</t>
  </si>
  <si>
    <t>SegmentReportingOtherSignificantReconcilingItemNameDomain</t>
  </si>
  <si>
    <t>Name of a significant reconciling item in the reconciliation of a significant segment item of information disclosed (for example, liabilities) other than profit (loss), revenues, or assets, between reportable segments in total and the entity's consolidated total for that significant segment item disclosed.</t>
  </si>
  <si>
    <t>SegmentReportingReconcilingItemsForOperatingProfitLossFromSegmentsToConsolidatedNameDomain</t>
  </si>
  <si>
    <t>Name of an item in the reconciliation of total profit or loss from reportable segments to the entity's consolidated income before income taxes, extraordinary items, discontinued operations.</t>
  </si>
  <si>
    <t>SegmentReportingRevenueReconcilingItemNameDomain</t>
  </si>
  <si>
    <t>Name of an item in the reconciliation of total revenues from reportable segments to the entity's consolidated revenues.</t>
  </si>
  <si>
    <t>SellingAndMarketingExpenseMember</t>
  </si>
  <si>
    <t>The total amount of expenses directly related to the marketing or selling of products or services.</t>
  </si>
  <si>
    <t>SellingExpenseMember</t>
  </si>
  <si>
    <t>Expenses directly related to the selling and distribution of products or services.</t>
  </si>
  <si>
    <t>SeniorDebtObligationsMember</t>
  </si>
  <si>
    <t>This item represents a borrowing with the highest claim on the assets of the entity in case of bankruptcy or liquidation.</t>
  </si>
  <si>
    <t>SeniorLoansMember</t>
  </si>
  <si>
    <t>A senior loan takes priority over other debt securities sold by the issuer. In the event the issuer goes bankrupt, senior debt holders receive priority for [must receive] repayment [prior] relative to junior and unsecured (general) creditors.</t>
  </si>
  <si>
    <t>SeniorNotesMember</t>
  </si>
  <si>
    <t>Potentially an asset sold under an agreement to repurchase, a senior note is a bond that takes priority over other debt securities sold by the issuer. In the event the issuer goes bankrupt, senior debt holders receive priority for [must receive] repayment [prior] relative to junior and unsecured (general) creditors.</t>
  </si>
  <si>
    <t>SeniorSubordinatedLoansMember</t>
  </si>
  <si>
    <t>A senior subordinated loan takes priority over other debt securities sold by the issuer. In the event the issuer goes bankrupt, senior subordinated debt holders receive priority for [must receive] repayment [prior] relative to junior and unsecured (general) creditors. However  senior subordinated loans are junior to Senior Notes and loans and Senior bond holders.</t>
  </si>
  <si>
    <t>SeniorSubordinatedNotesMember</t>
  </si>
  <si>
    <t>A senior subordinated note is a bond that takes priority over other debt securities sold by the issuer. In the event the issuer goes bankrupt, senior subordinated debt holders receive priority for [must receive] repayment [prior] relative to junior and unsecured (general) creditors. However  senior subordinated notes are junior to Senior Notes and Senior bond holders.</t>
  </si>
  <si>
    <t>SeparatedHostFinancialInstrumentFairValueOptionMember</t>
  </si>
  <si>
    <t>This element represents a host financial instrument resulting from the separation of an embedded nonfinancial derivative instrument from a nonfinancial hybrid instrument (as defined) (for example, an instrument in which the value of the bifurcated embedded derivative is payable in cash, services, or merchandise but the debt host is payable only in cash).</t>
  </si>
  <si>
    <t>SeriesAMember</t>
  </si>
  <si>
    <t>A classification of auction market preferred securities that may have different rights to other classifications of auction market preferred securities, for example Series B.</t>
  </si>
  <si>
    <t>SeriesAPreferredStockMember</t>
  </si>
  <si>
    <t>Outstanding nonredeemable series A preferred stock or outstanding series A preferred stock. Classified within stockholders' equity if nonredeemable or redeemable solely at the option of the issuer. Classified within temporary equity if redemption is outside the control of the issuer.</t>
  </si>
  <si>
    <t>SeriesBMember</t>
  </si>
  <si>
    <t>A classification of auction market preferred securities that may have different rights to other classifications of auction market preferred securities, for example Series A.</t>
  </si>
  <si>
    <t>SeriesBPreferredStockMember</t>
  </si>
  <si>
    <t>Outstanding nonredeemable series B preferred stock or outstanding series B preferred stock. Classified within stockholders' equity if nonredeemable or redeemable solely at the option of the issuer. Classified within temporary equity if redemption is outside the control of the issuer.</t>
  </si>
  <si>
    <t>SeriesCPreferredStockMember</t>
  </si>
  <si>
    <t>Outstanding nonredeemable series C preferred stock or outstanding series C preferred stock. Classified within stockholders' equity if nonredeemable or redeemable solely at the option of the issuer. Classified within temporary equity if redemption is outside the control of the issuer.</t>
  </si>
  <si>
    <t>SeriesDPreferredStockMember</t>
  </si>
  <si>
    <t>Outstanding nonredeemable series D preferred stock or outstanding series D preferred stock. Classified within stockholders' equity if nonredeemable or redeemable solely at the option of the issuer. Classified within temporary equity if redemption is outside the control of the issuer.</t>
  </si>
  <si>
    <t>SeriesEPreferredStockMember</t>
  </si>
  <si>
    <t>Outstanding nonredeemable series E preferred stock or outstanding series E preferred stock. Classified within stockholders' equity if nonredeemable or redeemable solely at the option of the issuer. Classified within temporary equity if redemption is outside the control of the issuer.</t>
  </si>
  <si>
    <t>SeriesFPreferredStockMember</t>
  </si>
  <si>
    <t>Outstanding nonredeemable series F preferred stock or outstanding series F preferred stock. Classified within stockholders' equity if nonredeemable or redeemable solely at the option of the issuer. Classified within temporary equity if redemption is outside the control of the issuer.</t>
  </si>
  <si>
    <t>SeriesGPreferredStockMember</t>
  </si>
  <si>
    <t>Outstanding nonredeemable series G preferred stock or outstanding series G preferred stock. Classified within stockholders' equity if nonredeemable or redeemable solely at the option of the issuer. Classified within temporary equity if redemption is outside the control of the issuer.</t>
  </si>
  <si>
    <t>SeriesHPreferredStockMember</t>
  </si>
  <si>
    <t>Outstanding nonredeemable series H preferred stock or outstanding series H preferred stock. Classified within stockholders' equity if nonredeemable or redeemable solely at the option of the issuer. Classified within temporary equity if redemption is outside the control of the issuer.</t>
  </si>
  <si>
    <t>SeriesOfIndividuallyImmaterialBusinessAcquisitionsMember</t>
  </si>
  <si>
    <t>Represents the aggregation and reporting of combined amounts of individually immaterial business combinations that were completed during the period.</t>
  </si>
  <si>
    <t>ServiceAgreementsMember</t>
  </si>
  <si>
    <t>A limited duration contract between, for example, an electricity transmission customer and an electricity transmission provider for service that has a finite beneficial life.</t>
  </si>
  <si>
    <t>ServiceLifeMember</t>
  </si>
  <si>
    <t>A revision in the estimated economic useful life of a long-lived tangible asset (the period of time over which the asset is projected to benefit operations).</t>
  </si>
  <si>
    <t>ServiceMarksMember</t>
  </si>
  <si>
    <t>Any word, name, symbol, device, or any combination, used, or intended to be used, in commerce, to identify and distinguish the services of one provider from services provided by others, and to indicate the source of the services.</t>
  </si>
  <si>
    <t>ServicingContractsMember</t>
  </si>
  <si>
    <t>Contracts to service financial assets, such a portfolio of mortgages, under which the estimated future revenues from contractually specified servicing fees, late charges, and other ancillary revenues are expected to more than adequately compensate the servicer for performing the servicing (usually including billing, collection, disbursement and recordkeeping functions). Although servicing is inherent in all financial assets, it becomes a distinct asset (or liability) by one of the following: (a) If the transfer of the servicer's financial assets met the requirements for sale accounting (b) Through the separate acquisition or assumption of a servicing obligation that does not relate to financial assets of the combined entity.</t>
  </si>
  <si>
    <t>ServicingRightsMember</t>
  </si>
  <si>
    <t>An asset or liability representing net future revenues or costs from contractually specified servicing fees, late charges, and other ancillary revenues related to servicing arrangements.</t>
  </si>
  <si>
    <t>SettlementOfDebtMember</t>
  </si>
  <si>
    <t>An agreement between a borrower and a lender to reduce the amount due the lender.</t>
  </si>
  <si>
    <t>SettlementOfLitigationMember</t>
  </si>
  <si>
    <t>Resolution of pending or threatened litigation after the balance sheet date.</t>
  </si>
  <si>
    <t>ShareBasedCompensationArrangementsByShareBasedPaymentAwardAwardTypeAndPlanNameDomain</t>
  </si>
  <si>
    <t>Share-based compensation plans and award types, including multiple share-based payment arrangements.</t>
  </si>
  <si>
    <t>ShareBasedCompensationSharesAuthorizedUnderStockOptionPlansExercisePriceRangeDomain</t>
  </si>
  <si>
    <t>Domain of a series of domain members (for example, Range01, Range02, Range03...), each member for each customized range of exercise prices for the purposes of disclosing shares potentially issuable under outstanding stock option awards on all stock option plans and other required information pertaining to awards for each of the range members.</t>
  </si>
  <si>
    <t>ShareBasedGoodsAndNonemployeeServicesTransactionSupplierDomain</t>
  </si>
  <si>
    <t>Specific identification or general nature of (for example, a construction contractor, a consulting firm) the party from whom the goods or services were or are to be received.</t>
  </si>
  <si>
    <t>ShareDistributionMember</t>
  </si>
  <si>
    <t>Distribution of shares made by the entity based on a contractual agreement such as a partnership or employment agreement.</t>
  </si>
  <si>
    <t>SharesSubjectToMandatoryRedemptionFinancialInstrumentDomain</t>
  </si>
  <si>
    <t>Identifying description of each financial instrument that embodies an unconditional obligation requiring the issuer to redeem the securities by transferring the assets at a specified or determinable date (or dates) or upon an event that is certain to occur. Examples are preferred stock or trust preferred securities, each of which has redemption rights beyond the control of the issuer on a specified date or upon an event that is certain to occur.</t>
  </si>
  <si>
    <t>ShippingHandlingAndTransportationCostsMember</t>
  </si>
  <si>
    <t>Cost incurred during the reporting period in transporting goods and services to customers.</t>
  </si>
  <si>
    <t>ShortTermDebtMember</t>
  </si>
  <si>
    <t>A debt arrangement having an initial term within one year or the normal operating cycle, if longer.</t>
  </si>
  <si>
    <t>ShortTermDebtTypeDomain</t>
  </si>
  <si>
    <t>Type of long-term debt arrangement, such as notes, line of credit, commercial paper, asset-based financing, project financing, letter of credit financing.</t>
  </si>
  <si>
    <t>ShortTermInvestmentsMember</t>
  </si>
  <si>
    <t>Investments which are not otherwise included in another category or item that the entity has the intent to sell or dispose of within one year from the date of the balance sheet.</t>
  </si>
  <si>
    <t>SignificantAcquisitionsAndDisposalsTransactionDomain</t>
  </si>
  <si>
    <t>Description of the specific acquisition or disposal transaction, which distinguishes it from similar transactions.</t>
  </si>
  <si>
    <t>SignificantChangeInUnrecognizedTaxBenefitsIsReasonablyPossibleNatureOfUncertaintyDomain</t>
  </si>
  <si>
    <t>The nature of the uncertainty for which it is reasonably possible that the total amount of the unrecognized tax benefit will significantly increase or decrease within twelve months of the balance sheet date.</t>
  </si>
  <si>
    <t>SignificantPurchaseAndSupplyCommitmentExcludingLongtermCommitmentTypeDomain</t>
  </si>
  <si>
    <t>Excluding long-term commitments, identifies the type of significant arrangement in which the entity has agreed to expend funds to procure goods or services from one or more suppliers, or to commit resources to supply goods or services to one or more customers.</t>
  </si>
  <si>
    <t>SingleStockFutureMember</t>
  </si>
  <si>
    <t>A standardized contract, traded on a futures exchange, to buy or sell a certain stock, at a specified future date in the future, at a certain price.</t>
  </si>
  <si>
    <t>SiteContingencyNatureOfContingencyDomain</t>
  </si>
  <si>
    <t>Nature of the environmental remediation obligation or asset related to an individual site or other grouping of the contingency.</t>
  </si>
  <si>
    <t>SoftwareAndSoftwareDevelopmentCostsMember</t>
  </si>
  <si>
    <t>Capitalized costs of purchased software applications and capitalized costs to develop software for sale or licensing, or for long-term internal use.</t>
  </si>
  <si>
    <t>SoftwareDevelopmentMember</t>
  </si>
  <si>
    <t>Capitalized costs to develop software for sale or licensing, or for long-term internal use.</t>
  </si>
  <si>
    <t>SoftwareLicenseArrangementMember</t>
  </si>
  <si>
    <t>Category of deferred revenue by arrangement wherein certain rights are granted under a license agreement to exploit one or more software products, under which fees received are taken into income as revenue recognition criteria are met.</t>
  </si>
  <si>
    <t>SoftwareMember</t>
  </si>
  <si>
    <t>Capitalized costs of purchased software applications.</t>
  </si>
  <si>
    <t>SoftwareServiceSupportAndMaintenanceArrangementMember</t>
  </si>
  <si>
    <t>Category of deferred revenue by arrangement wherein an entity agrees to debug, revise and maintain software, under which fees are taken into income as performance occurs.</t>
  </si>
  <si>
    <t>SovereignDebtLocalGovernmentUnspecifiedMember</t>
  </si>
  <si>
    <t>This category includes information about debt that is issued or guaranteed by a local government.</t>
  </si>
  <si>
    <t>SovereignDebtMember</t>
  </si>
  <si>
    <t>This category includes information about debt securities that are issued or guaranteed by a national government.</t>
  </si>
  <si>
    <t>SovereignDebtSecuritiesMember</t>
  </si>
  <si>
    <t>A debt security issued by a government, but denominated in a foreign currency. Sovereign debt is usually issued by countries with unstable currency; the currency in which the debt is denominated is generally of a country deemed more economically stable.</t>
  </si>
  <si>
    <t>SovereignDebtStateGovernmentUnspecifiedMember</t>
  </si>
  <si>
    <t>This category includes information about debt that is issued or guaranteed by a state government.</t>
  </si>
  <si>
    <t>SpecialTerminationBenefitsMember</t>
  </si>
  <si>
    <t>Benefits paid to former employees based on a special offer for only a relatively short period of time to terminate employment, generally targeted to a group designated by age or work specialty.</t>
  </si>
  <si>
    <t>StandardPoorsAAARatingMember</t>
  </si>
  <si>
    <t>AAA credit rating as defined by the external credit rating agency, Standard &amp; Poor's.</t>
  </si>
  <si>
    <t>StandardPoorsAAMinusRatingMember</t>
  </si>
  <si>
    <t>AA- credit rating as defined by the external credit rating agency, Standard &amp; Poor's.</t>
  </si>
  <si>
    <t>StandardPoorsAAPlusRatingMember</t>
  </si>
  <si>
    <t>AA+ credit rating as defined by the external credit rating agency, Standard &amp; Poor's.</t>
  </si>
  <si>
    <t>StandardPoorsAARatingMember</t>
  </si>
  <si>
    <t>AA credit rating as defined by the external credit rating agency, Standard &amp; Poor's.</t>
  </si>
  <si>
    <t>StandardPoorsAMinusRatingMember</t>
  </si>
  <si>
    <t>A- credit rating as defined by the external credit rating agency, Standard &amp; Poor's.</t>
  </si>
  <si>
    <t>StandardPoorsAPlusRatingMember</t>
  </si>
  <si>
    <t>A+ credit rating as defined by the external credit rating agency, Standard &amp; Poor's.</t>
  </si>
  <si>
    <t>StandardPoorsARatingMember</t>
  </si>
  <si>
    <t>A credit rating as defined by the external credit rating agency, Standard &amp; Poor's.</t>
  </si>
  <si>
    <t>StandardPoorsBBBMinusRatingMember</t>
  </si>
  <si>
    <t>BBB- credit rating as defined by the external credit rating agency, Standard &amp; Poor's.</t>
  </si>
  <si>
    <t>StandardPoorsBBBPlusRatingMember</t>
  </si>
  <si>
    <t>BBB+ credit rating as defined by the external credit rating agency, Standard &amp; Poor's.</t>
  </si>
  <si>
    <t>StandardPoorsBBBRatingMember</t>
  </si>
  <si>
    <t>BBB credit rating as defined by the external credit rating agency, Standard &amp; Poor's.</t>
  </si>
  <si>
    <t>StandardPoorsBBMinusRatingMember</t>
  </si>
  <si>
    <t>BB- credit rating as defined by the external credit rating agency, Standard &amp; Poor's.</t>
  </si>
  <si>
    <t>StandardPoorsBBPlusRatingMember</t>
  </si>
  <si>
    <t>BB+ credit rating as defined by the external credit rating agency, Standard &amp; Poor's.</t>
  </si>
  <si>
    <t>StandardPoorsBBRatingMember</t>
  </si>
  <si>
    <t>BB credit rating as defined by the external credit rating agency, Standard &amp; Poor's.</t>
  </si>
  <si>
    <t>StandardPoorsBMinusRatingMember</t>
  </si>
  <si>
    <t>B- credit rating as defined by the external credit rating agency, Standard &amp; Poor's.</t>
  </si>
  <si>
    <t>StandardPoorsBPlusRatingMember</t>
  </si>
  <si>
    <t>B+ credit rating as defined by the external credit rating agency, Standard &amp; Poor's.</t>
  </si>
  <si>
    <t>StandardPoorsBRatingMember</t>
  </si>
  <si>
    <t>B credit rating as defined by the external credit rating agency, Standard &amp; Poor's.</t>
  </si>
  <si>
    <t>StandardPoorsCCCMinusRatingMember</t>
  </si>
  <si>
    <t>CCC- credit rating as defined by the external credit rating agency, Standard &amp; Poor's.</t>
  </si>
  <si>
    <t>StandardPoorsCCCPlusRatingMember</t>
  </si>
  <si>
    <t>CCC+ credit rating as defined by the external credit rating agency, Standard &amp; Poor's.</t>
  </si>
  <si>
    <t>StandardPoorsCCCRatingMember</t>
  </si>
  <si>
    <t>CCC credit rating as defined by the external credit rating agency, Standard &amp; Poor's.</t>
  </si>
  <si>
    <t>StandardPoorsCCRatingMember</t>
  </si>
  <si>
    <t>CC credit rating as defined by the external credit rating agency, Standard &amp; Poor's.</t>
  </si>
  <si>
    <t>StandardPoorsCRatingMember</t>
  </si>
  <si>
    <t>C credit rating as defined by the external credit rating agency, Standard &amp; Poor's.</t>
  </si>
  <si>
    <t>StandardPoorsDRatingMember</t>
  </si>
  <si>
    <t>D credit rating as defined by the external credit rating agency, Standard &amp; Poor's.</t>
  </si>
  <si>
    <t>StandbyLettersOfCreditMember</t>
  </si>
  <si>
    <t>An irrevocable undertaking (typically by a financial institution) to guarantee payment of a specified financial obligation.</t>
  </si>
  <si>
    <t>StandstillAgreementsMember</t>
  </si>
  <si>
    <t>An agreement whereby two or more parties agree not to deal with other parties in a particular matter for a period of time.</t>
  </si>
  <si>
    <t>StateAndLocalJurisdictionMember</t>
  </si>
  <si>
    <t>The designated tax department of a state or local government entitled to levy and collect income taxes from the entity.</t>
  </si>
  <si>
    <t>StatutoryAccountingPracticesJurisdictionDomain</t>
  </si>
  <si>
    <t>The state or country of domicile in which statutory financial statements are required. Insurance holding companies generally are required to file reports in jurisdictions in which subsidiaries with significant underwritings are domiciled.</t>
  </si>
  <si>
    <t>SteamPlantMember</t>
  </si>
  <si>
    <t>Plant used in connection with steam-power generation of electricity.</t>
  </si>
  <si>
    <t>StockCompensationPlanMember</t>
  </si>
  <si>
    <t>Incremental common shares attributable to share-based payment arrangements that were not included in diluted earnings per share (EPS) because to do so would increase EPS amounts or decrease loss per share amounts for the period presented. A share-based payment arrangement is an arrangement in which one or more employees receive shares of stock, stock options, or other equity instruments, or the employer incurs a liability(ies) to the employee(s) in amounts based on the price of the employer's stock.</t>
  </si>
  <si>
    <t>StockDistributionMember</t>
  </si>
  <si>
    <t>Distribution of stock made by the entity based on a contractual agreement such as a partnership or employment agreement.</t>
  </si>
  <si>
    <t>StockMarketPriceGuaranteeMember</t>
  </si>
  <si>
    <t>A guarantee of the market price of the common stock of the guaranteed party.</t>
  </si>
  <si>
    <t>StockOptionMember</t>
  </si>
  <si>
    <t>Contracts conveying rights, but not obligations, to buy or sell a specific quantity of stock at a specified price during a specified period (an American option) or at a specified date (a European option).</t>
  </si>
  <si>
    <t>StockOptionsMember</t>
  </si>
  <si>
    <t>Incremental common shares attributable to stock options that were not included in diluted earnings per share (EPS) because to do so would increase EPS amounts or decrease loss per share amounts for the period presented. A contract that gives the holder the right, but not the obligation, either to purchase or to sell a certain number of shares of stock at a predetermined price for a specified period of time.</t>
  </si>
  <si>
    <t>StockholdersEquityTotalMember</t>
  </si>
  <si>
    <t>Carrying amount as of the balance sheet date of total stockholders' equity, when it serves as a benchmark in a concentration of risk calculation. Also called Net Assets.</t>
  </si>
  <si>
    <t>StorageAndTransportationReceivablesMember</t>
  </si>
  <si>
    <t>Represents storage and transportation services. Transportation and storage services shippers who transport crude oil or gas on pipelines and customers who lease storage capacity.</t>
  </si>
  <si>
    <t>StormCostsMember</t>
  </si>
  <si>
    <t>Repairs of expected future uninsured storm damage that a regulator may direct a regulated enterprise to include in allowable costs for rate-making purposes.</t>
  </si>
  <si>
    <t>StrandedCostsMember</t>
  </si>
  <si>
    <t>Also referred to as stranded assets or stranded investments. These are investments made or costs incurred (for example, investments in electrical generation assets or transmission systems) by formerly regulated utilities, which are allowed to be recovered during their transition into a deregulated market through competitive transition charges (CTC) to customers. Excess recovery of stranded costs are reported as a regulated liability and reported as over recovery of transition charges.</t>
  </si>
  <si>
    <t>StructuredFinanceMember</t>
  </si>
  <si>
    <t>This category includes information about generally complex financial arrangement used to help transfer risk, also referred to as structured debt.</t>
  </si>
  <si>
    <t>SubordinatedBorrowingNameDomain</t>
  </si>
  <si>
    <t>Name of the borrowing under subordinated debt agreements, including exchange memberships contributed for the use of the Company.</t>
  </si>
  <si>
    <t>SubordinatedDebenturesSubjectToMandatoryRedemptionMember</t>
  </si>
  <si>
    <t>A debt instrument that embodies an unconditional obligation requiring the issuer to redeem the securities by transferring the assets at a specified or determinable date (or dates) or upon an event that is certain to occur, that is not secured by physical assets or other collateral and backed only by the general creditworthiness and reputation of the issuer. Subordinated debentures are debt securities with a current interest rate that is senior in liquidation preference to all equity but junior to secured debt.</t>
  </si>
  <si>
    <t>SubordinatedDebtMember</t>
  </si>
  <si>
    <t>This element represents domestic or foreign subordinated debt. Subordinated debt has a lower priority of repayment in liquidation of the entity's assets.</t>
  </si>
  <si>
    <t>SubordinatedDebtObligationsMember</t>
  </si>
  <si>
    <t>Subordinated debt places a lender in a lien position behind debt having a higher priority of repayment and ahead of general creditors in a liquidation of the entity's assets.</t>
  </si>
  <si>
    <t>SubscriptionArrangementMember</t>
  </si>
  <si>
    <t>Category of deferred revenue by arrangement wherein a subscribers pay in advance for media (TV, newspaper, magazine, internet), which will generally be recognized as revenue as the media is delivered.</t>
  </si>
  <si>
    <t>SubsequentEventTypeDomain</t>
  </si>
  <si>
    <t>The type or specific identification of a significant event or transaction that occurred after the balance sheet date, but before the issuance of the financial statements, and is disclosed. Description may include the nature of the event, relevant terms, anticipated financial impact, and accounting treatment. Examples include: the sale of a capital stock issue, purchase of a business, settlement of litigation, losses resulting from fire or flood, losses on receivables, significant realized and unrealized gains and losses that result from changes in quoted market prices of securities, declines in market prices of inventory, changes in authorized or issued debt, significant foreign exchange rate changes, substantial loans to insiders or affiliates, significant long-term investments, and substantial dividends not in the ordinary course of business.</t>
  </si>
  <si>
    <t>SubsidiariesMember</t>
  </si>
  <si>
    <t>Another company which is controlled, directly or indirectly, by its parent. The usual condition for control is ownership of a majority (over 50%) of the outstanding voting stock. The power to control may also exist with a lesser percentage of ownership, for example, by contract, lease, agreement with other stockholders or by court decree.</t>
  </si>
  <si>
    <t>SubsidiaryOfCommonParentMember</t>
  </si>
  <si>
    <t>Refers to an entity under the control of the same parent as another entity (that is, a sister company).</t>
  </si>
  <si>
    <t>SuccessorMember</t>
  </si>
  <si>
    <t>This element represents the designation of financial information as pertaining, but not limited, to a successor company or plan as defined in the context of the financial statements.</t>
  </si>
  <si>
    <t>SummaryOfInvestmentsByTypeDomain</t>
  </si>
  <si>
    <t>This element provides types of investments by category. The categories provided include: (1) fixed maturities primarily consisting of bonds, including convertibles and bonds with warrants, and redeemable preferred stocks, (2) equity securities primarily consisting of common stocks and nonredeemable preferred stocks, and (3) other investments including mortgage loans on real estate, real estate held for investment, real estate acquired in satisfaction of debt, policy loans, other long-term investments, and short-term investments not otherwise categorized.</t>
  </si>
  <si>
    <t>SupplementaryInsuranceInformationSegmentNameDomain</t>
  </si>
  <si>
    <t>Include the segment name. Segments shown should be the same as those included in the segment footnote disclosures in the audited financial statements.</t>
  </si>
  <si>
    <t>SupplierConcentrationRiskMember</t>
  </si>
  <si>
    <t>Reflects the percentage that purchases in the period from one or more significant suppliers is to cost of goods or services, as defined by the entity, such as total cost of sales or services, product line cost of sales or services, segment cost of sales or services. Risk is the materially adverse effects of loss of a material supplier or a supplier of critically needed goods or services.</t>
  </si>
  <si>
    <t>SuppliesAndPostageExpenseMember</t>
  </si>
  <si>
    <t>The aggregate amount of expenses directly related to supplies and postage.</t>
  </si>
  <si>
    <t>SuppliesExpenseMember</t>
  </si>
  <si>
    <t>The aggregate amount of expenses directly related to supplies.</t>
  </si>
  <si>
    <t>SupplyCommitmentMember</t>
  </si>
  <si>
    <t>Significant supply arrangement in which the entity has agreed to commit resources to supply goods or services to a customer. Excludes long-term commitments.</t>
  </si>
  <si>
    <t>SuretySegmentMember</t>
  </si>
  <si>
    <t>Segment in which the financial information pertaining to insurance policies that provide guarantees of performance (such as bond repayment) is reflected.</t>
  </si>
  <si>
    <t>SurveillanceCategoryDomain</t>
  </si>
  <si>
    <t>This element is meant to provide the categories used by an entity for the tracking and monitoring of potential deterioration in the credit worthiness of insured or guaranteed parties.</t>
  </si>
  <si>
    <t>SwapMember</t>
  </si>
  <si>
    <t>A forward-based contract in which two parties agree to swap streams of payments over a specified period. The payment streams are based on an agreed-upon (or notional) principal amount. The term notional is used because swap contracts generally involve no exchange of principal at either inception or maturity. Rather, the notional amount serves as a basis for calculation of the payment streams to be exchanged.</t>
  </si>
  <si>
    <t>SwaptionMember</t>
  </si>
  <si>
    <t>Swaptions are option contracts to enter an interest-rate swap contract at some future date or to cancel an existing swap contract in the future. As such, swaption contract may act as a floor or a cap for an existing swap contract or be used as an option to enter, close out, or extend a swap contract in the future.</t>
  </si>
  <si>
    <t>SwaptionsMember</t>
  </si>
  <si>
    <t>Swaptions are option contracts to enter into a swap contract at some future date or to cancel an existing swap contract in the future. As such, swaption contract may act as a floor or a cap for an existing swap contract or be used as an option to enter, close out, or extend a swap contract in the future.</t>
  </si>
  <si>
    <t>TargetOrTrackingStockClassDomain</t>
  </si>
  <si>
    <t>Type or class of targeted or tracking stock.</t>
  </si>
  <si>
    <t>TaxCreditCarryforwardNameDomain</t>
  </si>
  <si>
    <t>The name of the tax credit carryforward.</t>
  </si>
  <si>
    <t>TaxRefundReceivableMember</t>
  </si>
  <si>
    <t>Carrying amount due from tax authorities (such as U.S. Federal, state and local tax authorities) as of the balance sheet date representing refunds of overpayments or recoveries based on agreed-upon resolutions of disputes.</t>
  </si>
  <si>
    <t>TaxableMoneyMarketFundsMember</t>
  </si>
  <si>
    <t>Investments in short-term taxable money-market instruments, such as commercial paper, banker's acceptances, repurchase agreements, government securities, certificates of deposit, and other highly liquid securities which pay money market rates of interest.</t>
  </si>
  <si>
    <t>TaxableMunicipalBondsMember</t>
  </si>
  <si>
    <t>Long-term debt securities issued by state, city or local governments or the agencies operated by state, city or local governments that are taxable.</t>
  </si>
  <si>
    <t>TaxableMunicipalNotesMember</t>
  </si>
  <si>
    <t>Short-term debt securities issued by state, city or local governments or the agencies operated by state, city or local governments that are taxable.</t>
  </si>
  <si>
    <t>TaxesAndLicensesMember</t>
  </si>
  <si>
    <t>Expenses related to taxes other than income, excise, production and property taxes, licenses and fees not related to production.</t>
  </si>
  <si>
    <t>TaxesOtherThanIncomeAndExciseTaxesMember</t>
  </si>
  <si>
    <t>Taxes other than income taxes, if not included elsewhere, that could include, property tax or other selling and distribution-related taxes.</t>
  </si>
  <si>
    <t>TaxexemptMoneyMarketFundsMember</t>
  </si>
  <si>
    <t>Investments in short-term tax-exempt money-market instruments, such as commercial paper, banker's acceptances, repurchase agreements, government securities, certificates of deposit, and other highly liquid securities which pay money market rates of interest.</t>
  </si>
  <si>
    <t>TechnologyEquipmentMember</t>
  </si>
  <si>
    <t>Long lived, depreciable assets used in the creation, maintenance and utilization of information systems which include computers and peripherals.</t>
  </si>
  <si>
    <t>ThreatOfExpropriationOfAssetsMember</t>
  </si>
  <si>
    <t>The risk of loss pertaining to the potential threat that a political body may take away certain assets of the company without fair, and possibly with little or no, compensation.</t>
  </si>
  <si>
    <t>TimberPropertiesMember</t>
  </si>
  <si>
    <t>Long lived, depletable assets that represent land devoted primarily to the growth and harvest of forest crops for commercial purposes.</t>
  </si>
  <si>
    <t>TitleInsuranceSegmentMember</t>
  </si>
  <si>
    <t>Segment in which the financial information pertaining to insurance policies that provide surety of ownership rights is reflected.</t>
  </si>
  <si>
    <t>TitleOfIndividualWithRelationshipToEntityDomain</t>
  </si>
  <si>
    <t>Title of the individual (or the nature of the entity's relationship with the individual) who is party to the deferred compensation arrangement. Preparer may add the individual's name as well by extension.</t>
  </si>
  <si>
    <t>ToolsDiesAndMoldsMember</t>
  </si>
  <si>
    <t>Long lived, depreciable assets commonly used to cut, shape, and form metal and other materials into goods for sale.</t>
  </si>
  <si>
    <t>TornadoMember</t>
  </si>
  <si>
    <t>A localized violently destructive windstorm characterized by a funnel shaped cloud.</t>
  </si>
  <si>
    <t>TotalReturnSwapMember</t>
  </si>
  <si>
    <t>Contracts in which one party makes payments at a fixed or variable rate while the counterparty makes payments based on an asset, including the income and capital gains derived therefrom.</t>
  </si>
  <si>
    <t>TradeAccountsReceivableMember</t>
  </si>
  <si>
    <t>Amount due from customers or clients for goods or services  that have been delivered or sold in the normal course of business.</t>
  </si>
  <si>
    <t>TradeDressMember</t>
  </si>
  <si>
    <t>A distinctive, nonfunctional feature, which distinguishes a merchant's or manufacturer's goods or services from those of another.</t>
  </si>
  <si>
    <t>TradeNamesMember</t>
  </si>
  <si>
    <t>The rights acquired through registration of a business name to gain or protect exclusive use thereof.</t>
  </si>
  <si>
    <t>TradeReceivablesMember</t>
  </si>
  <si>
    <t>TradeSecretsMember</t>
  </si>
  <si>
    <t>Information generally known to only a limited number of the entity's employees, such as a formula, pattern, machine, technology, and production process that may give an entity a competitive advantage.</t>
  </si>
  <si>
    <t>TrademarksMember</t>
  </si>
  <si>
    <t>The rights acquired through registration of a trademark to gain or protect exclusive use of a business name, symbol or other device or style.</t>
  </si>
  <si>
    <t>TradingAccountAssetsMember</t>
  </si>
  <si>
    <t>Trading account assets are bought and held principally for the purpose of selling them in the near term (thus held for only a short period of time). Unrealized holding gains and losses for trading securities are included in earnings.</t>
  </si>
  <si>
    <t>TradingActivityByTypeDomain</t>
  </si>
  <si>
    <t>Gains and losses on trading activities (including both derivative and nonderivative instruments) recognized in the statement of financial performance, separately by major types of items (such as fixed income/interest rates, foreign exchange, equity, commodity, and credit).</t>
  </si>
  <si>
    <t>TradingActivityGainsAndLossesByIncomeStatementLocationDomain</t>
  </si>
  <si>
    <t>Location of gains and losses on trading activities (including both derivative and nonderivative instruments) recognized in the statement of financial performance.</t>
  </si>
  <si>
    <t>TradingAssetsExcludingDebtAndEquitySecuritiesMember</t>
  </si>
  <si>
    <t>Trading Assets consist of investments which the entity trades for its own profit. Such investments may consist of debt and equity securities, mortgage-backed and asset-backed securities, loans, and derivative instruments (including, but not limited to, interest rate swaps, credit derivatives, commodity contracts, foreign exchange contracts, equity swaps). This element represents trading assets, excluding debt and equity securities which are represented by other elements within the taxonomy.</t>
  </si>
  <si>
    <t>TradingLiabilitiesMember</t>
  </si>
  <si>
    <t>The carrying amount of liabilities as of the balance sheet date that pertain to principal and customer trading transactions, or which may be incurred with the objective of generating a profit from short-term fluctuations in price as part of an entity's market-making, hedging and proprietary trading. Examples include short positions in securities, derivatives and commodities, obligations under repurchase agreements, and securities borrowed arrangements.</t>
  </si>
  <si>
    <t>TransfersAndServicingOfFinancialInstrumentsTypesOfFinancialInstrumentsDomain</t>
  </si>
  <si>
    <t>Types of financial instruments typically securitized, transferred, or serviced.</t>
  </si>
  <si>
    <t>TransportationAdvanceTicketArrangementMember</t>
  </si>
  <si>
    <t>Category of deferred revenue by arrangement wherein advance air, sea and land transportation tickets issued to customers are recognized as revenue when transportation service is provided.</t>
  </si>
  <si>
    <t>TransportationEquipmentMember</t>
  </si>
  <si>
    <t>Long lived, depreciable assets used for the primary purpose of moving people and products from one place to another.</t>
  </si>
  <si>
    <t>TravelAndEntertainmentExpenseMember</t>
  </si>
  <si>
    <t>Ordinary and necessary expenses paid for a client, customer, or employee while traveling away from home as part of the business of the entity. While entertainment expense pertains to any activity generally considered to provide entertainment, amusement, or recreation for a client, customer, or employee.</t>
  </si>
  <si>
    <t>TreasuryStockMember</t>
  </si>
  <si>
    <t>Shares of an entity that have been repurchased by the entity. This stock has no voting rights and receives no dividends. Note that treasury stock may be recorded at its total cost or separately as par (or stated) value and additional paid in capital. Classified within stockholders' equity if nonredeemable or redeemable solely at the option of the issuer. Classified within temporary equity if redemption is outside the control of the issuer.</t>
  </si>
  <si>
    <t>TroubledDebtRestructuringDebtorCurrentPeriodCreditorDomain</t>
  </si>
  <si>
    <t>For a debtor, the name of the Creditor with whom the terms are being restructured.</t>
  </si>
  <si>
    <t>TroubledDebtRestructuringDebtorSubsequentPeriodsContingentPaymentsNameDomain</t>
  </si>
  <si>
    <t>Name of the troubled debt restructuring.</t>
  </si>
  <si>
    <t>TrucksMember</t>
  </si>
  <si>
    <t>Large vehicles primarily used for transporting cargo.</t>
  </si>
  <si>
    <t>TrustForBenefitOfEmployeesMember</t>
  </si>
  <si>
    <t>A trust created by the entity that exists for the benefit of its employees, such as pension and profit-sharing trusts that are managed by or under the trusteeship of the company's management.</t>
  </si>
  <si>
    <t>TrustPreferredSecuritiesSubjectToMandatoryRedemptionMember</t>
  </si>
  <si>
    <t>Preferred securities that embody an unconditional obligation requiring the issuer to redeem the securities by transferring the assets at a specified or determinable date (or dates) or upon an event that is certain to occur, that are issued by a consolidated trust to outside investors where the trust uses the proceeds of the issuance of those securities to purchase, from the financial institution that established the trust, an equivalent amount of junior subordinated debentures or other loans having stated maturities. The trust-preferred securities must be redeemed upon maturity of the debentures or other loans.</t>
  </si>
  <si>
    <t>TsunamiMember</t>
  </si>
  <si>
    <t>A cataclysm resulting from a destructive sea wave caused by an earthquake or volcanic eruption.</t>
  </si>
  <si>
    <t>TypeAndTierIdentifierDomain</t>
  </si>
  <si>
    <t>Name of the type of insurance coverage or layer of insurance that covers malpractice claims.</t>
  </si>
  <si>
    <t>TypeOfChangeDomain</t>
  </si>
  <si>
    <t>Specify whether an entity has adopted a new accounting pronouncement or changed one of its accounting principles.</t>
  </si>
  <si>
    <t>TypeOfDeferredCompensationDomain</t>
  </si>
  <si>
    <t>The type of deferred compensation (arrangements such as share-based payments, pension and other postretirement benefits, and those that are neither a share-based payment, nor a pension or other postretirement benefit), which is earned in the current period but is not paid or otherwise distributed until a future period. The arrangements are generally based on employment contracts between the entity and one or more selected officers or key employees, which contain a promise by the employer to pay certain amounts or awards at designated future dates, sometimes including a period after retirement, upon compliance with stipulated requirements. This type of arrangement is distinguished from broader based employee benefit plans as it is usually tailored to the employee.</t>
  </si>
  <si>
    <t>TypeOfFreshStartAdjustmentDomain</t>
  </si>
  <si>
    <t>The types of fresh-start entries made to preconfirmation balance sheet to arrive at postconfirmation balance sheet. These adjustments may include, but are not limited to: discharge of debt, exchange of stock, revaluation of assets and revaluation of liabilities.</t>
  </si>
  <si>
    <t>TypeOfReserveDomain</t>
  </si>
  <si>
    <t>The type of petroleum reserved being disclosed: oil, natural gas, or natural gas liquids.</t>
  </si>
  <si>
    <t>TypeOfRestructuringDomain</t>
  </si>
  <si>
    <t>Identification of the types of restructuring and related activities.</t>
  </si>
  <si>
    <t>USGovernmentAgenciesDebtSecuritiesMember</t>
  </si>
  <si>
    <t>For entities that separately report investments in debentures, notes, and other debt securities issued by US government agencies, such as the Government National Mortgage Association (GNMA or Ginnie Mae). Excludes US treasury securities and debt issued by Government-sponsored Enterprises (GSEs), such as the Federal Home Loan Mortgage Corporation (FHLMC or Freddie Mac), Federal National Mortgage Association (FNMA or Fannie Mae), and the Federal Home Loan Bank (FHLB), which are not backed by the full faith and credit of the US Government.</t>
  </si>
  <si>
    <t>USGovernmentAgenciesShorttermDebtSecuritiesMember</t>
  </si>
  <si>
    <t>Debt securities issued by US Government Agencies, such as the Government National Mortgage Association (GNMA or Ginnie Mae) which have maturities of one year or less. Excludes US Treasury securities and debt issued by Government-sponsored Enterprises (GSEs), such as the Federal Home Loan Mortgage Corporation (FHLMC or Freddie Mac), Federal National Mortgage Association (FNMA or Fannie Mae), which are not backed by the full faith and credit of the US Government.</t>
  </si>
  <si>
    <t>USGovernmentAndGovernmentAgenciesAndAuthoritiesMember</t>
  </si>
  <si>
    <t>This category includes investments in debt securities issued by: (1) the United States Department of the Treasury and backed by the United States government. Such securities primarily consist of treasury bills (short-term maturities - one year or less), treasury notes (intermediate term maturities - two to ten years), and treasury bonds (long-term maturities - ten to thirty years) and (2) US Government Corporations and Agencies. Such US Government Corporations may include debt securities issued by the Government National Mortgage Association (Ginnie Mae) and such US Government Agencies may include debt securities issued by the Federal National Mortgage Association (Fannie Mae) or the Federal Home Loan Mortgage Corporation (Freddie Mac).</t>
  </si>
  <si>
    <t>USGovernmentCorporationsAndAgenciesSecuritiesMember</t>
  </si>
  <si>
    <t>This category includes information about debt issued by US Government Corporations and Agencies. Investments in such US Government Corporations may include debt securities issued by the Government National Mortgage Association (Ginnie Mae) and by the Federal National Mortgage Association (Fannie Mae) and the Federal Home Loan Mortgage Corporation (Freddie Mac).</t>
  </si>
  <si>
    <t>USGovernmentDebtSecuritiesMember</t>
  </si>
  <si>
    <t>Debt securities issued by the United States government.</t>
  </si>
  <si>
    <t>USGovernmentSponsoredEnterprisesDebtSecuritiesMember</t>
  </si>
  <si>
    <t>Represents investments in debentures, bonds and other debt securities issued by GSEs, such as the Federal Home Loan Mortgage Corporation (FHLMC or Freddie Mac), Federal National Mortgage Association (FNMA or Fannie Mae), and the Federal Home Loan Bank (FHLB). Excludes debt issued by the Government National Mortgage Association (GNMA or Ginnie Mae), which is backed by the full faith and credit of the US Government.</t>
  </si>
  <si>
    <t>USStatesAndPoliticalSubdivisionsMember</t>
  </si>
  <si>
    <t>This category includes information about bonds or similar securities issued by state, city, or local governments or the agencies operated by state, city, or local governments. Debt securities issued by state governments may include bond issuances of US state authorities including, for example, Housing Authorities, Dormitory Authorities, and General Obligations while debt securities issued by political subdivisions of US states would include, for example, debt issuances by county, borough, city, or municipal governments.</t>
  </si>
  <si>
    <t>USTreasuryAndGovernmentMember</t>
  </si>
  <si>
    <t>This category includes investments in debt securities issued by the United States Department of the Treasury, US Government Agencies and US Government-sponsored Enterprises. Such securities may include treasury bills (short-term maturities - one year or less), treasury notes (intermediate term maturities - two to ten years), and treasury bonds (long-term maturities - ten to thirty years), debt securities issued by the Government National Mortgage Association (Ginnie Mae) and debt securities issued by the Federal National Mortgage Association (Fannie Mae) or the Federal Home Loan Mortgage Corporation (Freddie Mac).</t>
  </si>
  <si>
    <t>USTreasuryAndGovernmentShorttermDebtSecuritiesMember</t>
  </si>
  <si>
    <t>This category includes investments in debt securities issued by the United States Department of the Treasury, US Government Agencies and US Government-sponsored Enterprises. Such securities may include treasury bills, debt securities issued by the Government National Mortgage Association (Ginnie Mae), and debt securities issued by the Federal National Mortgage Association (Fannie Mae) or the Federal Home Loan Mortgage Corporation (Freddie Mac) which securities have maturities of one year or less.</t>
  </si>
  <si>
    <t>USTreasuryBillSecuritiesMember</t>
  </si>
  <si>
    <t>This category includes information about negotiable debt securities issued by the United States Department of the Treasury which generally have maturities of one year or less, are interest bearing, and are backed by the full faith and credit of the United States government.</t>
  </si>
  <si>
    <t>USTreasuryBondSecuritiesMember</t>
  </si>
  <si>
    <t>This category includes information about negotiable debt securities issued by the United States Department of the Treasury which generally have maturities greater than ten and as long as thirty years, are interest bearing, and are backed by the full faith and credit of the United States government.</t>
  </si>
  <si>
    <t>USTreasuryNotesSecuritiesMember</t>
  </si>
  <si>
    <t>This category includes information about negotiable debt securities issued by the United States Department of the Treasury which generally have maturities of one to ten years, are interest bearing, and are backed by the full faith and credit of the United States government.</t>
  </si>
  <si>
    <t>USTreasurySecuritiesMember</t>
  </si>
  <si>
    <t>This category includes information about debt securities issued by the United States Department of the Treasury and backed by the United States government. Such securities primarily consist of treasury bills (short-term maturities - one year or less), treasury notes (intermediate term maturities - two to ten years), and treasury bonds (long-term maturities - ten to thirty years).</t>
  </si>
  <si>
    <t>UnassertedClaimMember</t>
  </si>
  <si>
    <t>A claim for damages that is likely to be made and for which it is reasonably possible that there will be an unfavorable outcome, such as a likelihood that lawsuits from parties as yet unidentified will be filed alleging injury from using a product when other parties have successfully sued the entity for such use.</t>
  </si>
  <si>
    <t>UnbilledContractsReceivableMember</t>
  </si>
  <si>
    <t>Unbilled amounts due for services rendered or to be rendered, actions taken or to be taken, or a promise to refrain from taking certain actions in accordance with the terms of a legally binding agreement between the Company and, at a minimum, one other party. An example would be amounts associated with long-term contracts or programs where the recognized revenue of performance under the contracts exceeds the amounts billed under the terms of those contracts at the date of the balance sheet.</t>
  </si>
  <si>
    <t>UnbilledRevenuesMember</t>
  </si>
  <si>
    <t>Unbilled amounts due for services rendered or products shipped. This element is distinct from unbilled contracts receivables because this is based on noncontract transactions.</t>
  </si>
  <si>
    <t>UnclassifiedIndefinitelivedIntangibleAssetsMember</t>
  </si>
  <si>
    <t>Costs of contractual or legal rights meeting the criteria for capitalization as intangible assets apart from goodwill, which have indefinite life and that are not otherwise specified in the taxonomy.</t>
  </si>
  <si>
    <t>UncollectibleReceivablesMember</t>
  </si>
  <si>
    <t>A revision in the estimated reserve needed to reduce the carrying amount of accounts receivable to net realizable value with respect to credit and collection risk.</t>
  </si>
  <si>
    <t>UnconditionalPurchaseObligationCategoryOfGoodsOrServicesAcquiredDomain</t>
  </si>
  <si>
    <t>General description of the goods or services to be purchased from the counterparty to the unconditional purchase arrangement.</t>
  </si>
  <si>
    <t>UnconsolidatedPropertyAndCasualtyInsuranceEntityMember</t>
  </si>
  <si>
    <t>A noncontrolled subsidiary that is a property and casualty insurance underwriter, and which does not separately file financial schedules with the SEC.</t>
  </si>
  <si>
    <t>UnderlyingAssetClassDomain</t>
  </si>
  <si>
    <t>Major types of referenced/underlying asset classes (for example, corporate debt, sovereign debt, and structured finance).</t>
  </si>
  <si>
    <t>UnderlyingOtherMember</t>
  </si>
  <si>
    <t>Represents a subset of hybrid instruments that have embedded credit derivatives with an underlying(s) other than corporate or sovereign debt or a structured finance product.</t>
  </si>
  <si>
    <t>UndistributedDomesticEarningsMember</t>
  </si>
  <si>
    <t>Undistributed earnings of a domestic subsidiary or a domestic corporate joint venture that is essentially permanent in duration that arose in fiscal years beginning on or before December 15, 1992; a last-in, first-out (LIFO) pattern determines whether reversals pertain to differences that arose in fiscal years beginning on or before the date specified.</t>
  </si>
  <si>
    <t>UndistributedIncomeFromOtherThanGainOrLossOnSaleOfPropertiesMember</t>
  </si>
  <si>
    <t>This element represents the balance as of the reporting date of undistributed income derived from other than the gain or loss on sale of properties which is otherwise disclosed.</t>
  </si>
  <si>
    <t>UndistributedNetRealizedGainOrLossOnSaleOfPropertiesMember</t>
  </si>
  <si>
    <t>This element represents the accumulated amount as of the reporting date of undistributed income derived from the gain or loss on sale of properties which is otherwise disclosed.</t>
  </si>
  <si>
    <t>UndividedInterestMember</t>
  </si>
  <si>
    <t>An ownership arrangement in which two or more parties jointly own property, and title is held individually to the extent of each party's interest.</t>
  </si>
  <si>
    <t>UnearnedPremiumsLongDurationMember</t>
  </si>
  <si>
    <t>Category of deferred revenue by arrangement wherein premiums written are initially booked as unearned and are generally recognized as revenue over the expected term of the long-duration insurance contract. A long-duration contract is generally not subject to unilateral changes in its provisions, such as a noncancelable or guaranteed renewable contract, and requires the performance of various functions and services (including insurance protection) for an extended period.</t>
  </si>
  <si>
    <t>UnearnedPremiumsShortDurationMember</t>
  </si>
  <si>
    <t>Category of deferred revenue by arrangement wherein premiums written are initially booked as unearned and are generally recognized as revenue over the expected term of the short-duration insurance contract. A short-duration contract provides insurance protection for a fixed period of short duration and enables the insurer to cancel the contract or to adjust the provisions of the contract at the end of any contract period, such as adjusting the amount of premiums charged or coverage provided.</t>
  </si>
  <si>
    <t>UnfavorableRegulatoryActionMember</t>
  </si>
  <si>
    <t>A enacted or proposed action, ruling or regulation that is likely to or possibly will have an adverse effect on the entity's financial position or results of operations, excluding tax matters.</t>
  </si>
  <si>
    <t>UnionizedEmployeesConcentrationRiskMember</t>
  </si>
  <si>
    <t>Reflects the percentage that unionized employees, in either labor costs for the period or number of personnel as of the balance sheet date or on average for the period, are to a specified benchmark, such as total operating expenses, total labor costs, total corresponding number of personnel. Risk is the materially adverse effects of strikes and unfavorable contract negotiations with employees covered by collective bargaining arrangements.</t>
  </si>
  <si>
    <t>UnitDistributionMember</t>
  </si>
  <si>
    <t>Distribution of units made by the entity based on a contractual agreement such as a partnership or employment agreement.</t>
  </si>
  <si>
    <t>UnitedStatesPensionPlansOfUSEntityDefinedBenefitMember</t>
  </si>
  <si>
    <t>US-based defined benefit pension plans of a US reporting entity. A defined benefit pension plan is a plan that defines an amount of pension benefit to be provided, usually as a function of one or more factors such as age, years of service, or compensation. Any pension plan that is not a defined contribution pension plan is a defined benefit pension plan.</t>
  </si>
  <si>
    <t>UnitedStatesPostretirementBenefitPlansOfUSEntityDefinedBenefitMember</t>
  </si>
  <si>
    <t>US-based postretirement defined benefit plans of a US reporting entity. A plan that defines postretirement benefits in terms of monetary amounts (for example, $100,000 of life insurance) or benefit coverage to be provided (for example, up to $200 per day for hospitalization, 80 percent of the cost of specified surgical procedures, and so forth). Any postretirement benefit plan that is not a defined contribution postretirement plan is a defined benefit postretirement plan.</t>
  </si>
  <si>
    <t>UnitrancheDebtMember</t>
  </si>
  <si>
    <t>Unitranche debt is a form of combined financing offered by a mezzanine fund or hedge fund.  This debt combines senior debt, second lien loans, subordinated debt and/or preferred stock into one financing  transaction. The transaction can include a fixed or floating rate loan (combining senior, mezzanine and equity type  returns into one rate) to multiple tranches of financing in a single transaction. The borrower benefits by only having to deal with one set of creditors, and  fewer intercreditor issues. For the lender, it provides the potential for a higher rate of return without being categorized as a senior lender, a mezzanine lender or an equity owner.</t>
  </si>
  <si>
    <t>UniversalLifeMember</t>
  </si>
  <si>
    <t>Life insurance contract under which premiums are generally flexible, the level of death benefits may be adjusted, and mortality expense, and other charges may vary.</t>
  </si>
  <si>
    <t>UnpatentedTechnologyMember</t>
  </si>
  <si>
    <t>Technology-based intangible assets such as innovations or scientific advances that have not been patented.</t>
  </si>
  <si>
    <t>UnprovedOilAndGasPropertyOrMajorProjectDomain</t>
  </si>
  <si>
    <t>Unproved properties and major development projects that are excluded from the capitalized costs being amortized.</t>
  </si>
  <si>
    <t>UnrealizedGainLossOrWriteDownMember</t>
  </si>
  <si>
    <t>The change in the value of the assets which have not become actual but would happen if the investor sold the security or asset that an entity currently holds. Increases and decreases in equity (net assets) from the change in fair value of peripheral or incidental transactions of an entity except those that result from revenues or investments by owners.</t>
  </si>
  <si>
    <t>UnregulatedOperationMember</t>
  </si>
  <si>
    <t>Companies or operations that are not regulated by the government or other regulatory organizations.</t>
  </si>
  <si>
    <t>UnsecuredDebtMember</t>
  </si>
  <si>
    <t>A debt obligation not collateralized by pledge, mortgage or other lien in the entity's assets.</t>
  </si>
  <si>
    <t>UnsolicitedTenderOfferExpensesMember</t>
  </si>
  <si>
    <t>Costs incurred in connection with an unsolicited tender offer (one where the entity being sought has not requested the offer). These would include costs relating to evaluation and dissemination of information regarding an unsolicited tender offer and could takeover defense costs as well. A tender offer is a broad solicitation by an entity or a third party to purchase a substantial percentage of another entity's shares or units for a limited period of time. The offer is at a fixed price, usually at a premium over the current market price, and may be contingent on shareholders' tendering a fixed number of their shares or units.</t>
  </si>
  <si>
    <t>UnusedLinesOfCreditMember</t>
  </si>
  <si>
    <t>The unused portion of a line of credit that is available to the borrower to withdrawn upon.</t>
  </si>
  <si>
    <t>UnusualOrInfrequentItemDomain</t>
  </si>
  <si>
    <t>Material event or transaction that is abnormal or significantly different from typical activities or is not reasonably expect to recur in the foreseeable future; but not both, and therefore does not meet both criteria for classification as an extraordinary item.</t>
  </si>
  <si>
    <t>UnusualOrInfrequentItemMember</t>
  </si>
  <si>
    <t>A material event or transaction that is abnormal or significantly different from typical activities or is not reasonably expect to recur in the foreseeable future; but not both, and therefore does not meet both criteria for classification as an extraordinary item.</t>
  </si>
  <si>
    <t>UnusualRiskOrUncertaintyNatureDomain</t>
  </si>
  <si>
    <t>Describes the nature of the unusual risk or uncertainty, such as the threat of expropriation of its assets by a foreign government, rapid technological obsolescence in the industry, risk of natural disaster from earthquake or weather events, and availability of or continuation of a labor force at a reasonable cost.</t>
  </si>
  <si>
    <t>UpFrontPaymentArrangementMember</t>
  </si>
  <si>
    <t>Category of deferred revenue by arrangement wherein all amount due is received from customer before delivery of goods or services, and revenue will be recognized upon customer acceptance of delivered goods or services.</t>
  </si>
  <si>
    <t>UpstreamEquipmentMember</t>
  </si>
  <si>
    <t>Long lived, depreciable assets used in the search, development, extraction, and production of natural resources.</t>
  </si>
  <si>
    <t>UseRightsMember</t>
  </si>
  <si>
    <t>The legal right to use or benefit from the use of natural resources or access. Examples include drilling rights, water rights, air rights, timber cutting rights, and route authorities.</t>
  </si>
  <si>
    <t>UtilityPlantDomain</t>
  </si>
  <si>
    <t>Plant owned by a utility entity used in the operations of the entity</t>
  </si>
  <si>
    <t>ValuationAllowanceForImpairmentOfRecognizedServicingAssetsMember</t>
  </si>
  <si>
    <t>Reflects the estimated amount of impairment as of the balance sheet date of recognized servicing assets that are being amortized in proportion to and over the period of estimated net servicing income or loss.</t>
  </si>
  <si>
    <t>ValuationAllowanceOfDeferredTaxAssetsMember</t>
  </si>
  <si>
    <t>The portion of a deferred tax asset as of the balance sheet date for which, based on the weight of available evidence, it is more likely than not will not be realized through future reductions of tax-based income.</t>
  </si>
  <si>
    <t>ValuationAllowanceOperatingLossCarryforwardsMember</t>
  </si>
  <si>
    <t>The portion of the valuation allowance pertaining to the deferred tax asset representing potential future taxable deductions from net operating loss carryforwards for which it is more likely than not that a tax benefit will not be realized.</t>
  </si>
  <si>
    <t>ValuationAllowanceOtherTaxCarryforwardMember</t>
  </si>
  <si>
    <t>The portion of the deferred tax asset arising from some other tax carryforward for which it is more likely than not that a tax benefit will not be realized.</t>
  </si>
  <si>
    <t>ValuationAllowanceRealEstateOwnedMember</t>
  </si>
  <si>
    <t>The valuation allowance related to real estate owned.</t>
  </si>
  <si>
    <t>ValuationAllowanceTaxCreditCarryforwardMember</t>
  </si>
  <si>
    <t>The portion of the deferred tax asset arising from a tax credit carryforward for which it is more likely than not that a tax benefit will not be realized.</t>
  </si>
  <si>
    <t>ValuationAllowancesAndReservesDomain</t>
  </si>
  <si>
    <t>The entity's valuation, qualifying and reserve accounts that are either netted against the cost of an asset (in order to value it at its carrying value) or that reflect a liability established to represent expected future costs</t>
  </si>
  <si>
    <t>VariableAnnuityMember</t>
  </si>
  <si>
    <t>A contract that provides periodic payments, which vary according to the investment experience of the separate accounts in which the amounts paid to provide for the annuity are allocated.</t>
  </si>
  <si>
    <t>VariableIncomeInterestRateMember</t>
  </si>
  <si>
    <t>Trading in a derivative or nonderivative instrument that provides a fluctuating return in the form of periodic payments of interest typically based on movement of a benchmark rate (for example, US Federal Funds Rate, LIBOR),  and eventual return of principal at maturity.</t>
  </si>
  <si>
    <t>VariableInterestEnterpriseMember</t>
  </si>
  <si>
    <t>A significant variable interest in a VIE held by an enterprise.</t>
  </si>
  <si>
    <t>VariableInterestEntityNotPrimaryBeneficiaryHoldsSignificantVariableInterestInVIEMember</t>
  </si>
  <si>
    <t>Entity holds a significant variable interest in the VIE, but is not the primary beneficiary.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</si>
  <si>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VariableInterestEntityNotPrimaryBeneficiaryMember</t>
  </si>
  <si>
    <t>VIE entities that are not consolidated into the financial statements of the registrant because it does not control the VIE through voting interests; nor is it subject to a majority of the risk of loss from the VIE's activities or entitled to receive a majority of the entity's residual returns or both.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 The specific variable interest entities not controlled by the entity may be included as children of this element.</t>
  </si>
  <si>
    <t>VariableInterestEntityPrimaryBeneficiaryMember</t>
  </si>
  <si>
    <t>VIE entities that are consolidated into the financial statements of the registrant. The specific variable interest entities controlled by the entity may be included as children of this element. Although the registrant may not control the VIE through voting interests, it has a variable interest that will absorb a majority of the entity's expected losses, receive a majority of the entity's expected residual returns, or both.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</si>
  <si>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VariableInterestEntitySponsorThatHoldsVariableInterestInVIEMember</t>
  </si>
  <si>
    <t>Entity is a sponsor and holds a variable interest in a VIE.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</si>
  <si>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VariableInterestEntityVIEOrPotentialVIEInformationUnavailabilityMember</t>
  </si>
  <si>
    <t>VIE entities created before December 31, 2003 that were not consolidated into the financial statements of the registrant because there is insufficient information available to (1) determine whether the entity is a VIE, (2) determine whether the registrant is the VIE's primary beneficiary, or (3) perform the accounting required to consolidate the VIE.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 The specific variable interest entities not controlled by the registrant may be included as children of this element.</t>
  </si>
  <si>
    <t>VariableInterestSponsorMember</t>
  </si>
  <si>
    <t>A variable interest in a VIE held by a sponsor.</t>
  </si>
  <si>
    <t>VariableInterestTypeDomain</t>
  </si>
  <si>
    <t>Variable interests in a VIE.  Contractual, ownership, or other pecuniary interests in an entity that change with changes in the fair value of the entity's net assets exclusive of variable interests. Equity interests with or without voting rights are considered variable interests if the entity is a variable interest entity and to the extent that the investment is at risk. VIEs are designed so that some of the entity's assets, liabilities, and other contracts create variability and some of the entity's assets, liabilities, and other contracts (as well as its equity at risk) absorb or receive that variability.</t>
  </si>
  <si>
    <t>VariableLifeMember</t>
  </si>
  <si>
    <t>Life insurance contract under which the benefits payable upon death or surrender vary to reflect the investment experience of a separate account supporting such policies.</t>
  </si>
  <si>
    <t>VariableRateDemandObligationMember</t>
  </si>
  <si>
    <t>Debt securities that permit the holder to require the trustee or tender agent to repurchase the security at specified dates before maturity. This type of bond is also known as a multimaturity bond, an option tender bond, or a put bond.</t>
  </si>
  <si>
    <t>VarianceSwapMember</t>
  </si>
  <si>
    <t>A type of volatility swap where the payout is linear to variance rather than volatility. Therefore, the payout will rise at a higher rate than volatility</t>
  </si>
  <si>
    <t>VehiclesMember</t>
  </si>
  <si>
    <t>Long lived, depreciable assets used primarily for road transportation.</t>
  </si>
  <si>
    <t>VeteransAdministrationLoanMember</t>
  </si>
  <si>
    <t>A loan guaranteed up to certain limits by the Veterans Administration on a principal residence.</t>
  </si>
  <si>
    <t>VicePresidentMember</t>
  </si>
  <si>
    <t>A rank of officer in the entity that is appointed by the board of directors.</t>
  </si>
  <si>
    <t>WarehouseAgreementBorrowingsMember</t>
  </si>
  <si>
    <t>A revolving line of credit facility used by mortgage bankers to finance the origination or purchase of loans.</t>
  </si>
  <si>
    <t>WarrantMember</t>
  </si>
  <si>
    <t>A security that gives the holder the right to purchase shares of common stock in accordance with the terms of the instrument, usually upon payment of a specified amount.</t>
  </si>
  <si>
    <t>WarrantsAndRightsSubjectToMandatoryRedemptionMember</t>
  </si>
  <si>
    <t>Warrants and rights that embody an unconditional obligation requiring the issuer to redeem the instrument by transferring its assets at a specified or determinable date (or dates) or upon an event certain to occur.</t>
  </si>
  <si>
    <t>WarrantsMember</t>
  </si>
  <si>
    <t>Incremental common shares attributable to warrants that were not included in diluted earnings per share (EPS) because to do so would increase EPS amounts or decrease loss per share amounts for the period presented. A warrant is a security that gives the holder the right to purchase shares of common stock in accordance with the terms of the instrument, usually upon payment of a specified amount.</t>
  </si>
  <si>
    <t>WarrantyObligationsMember</t>
  </si>
  <si>
    <t>A revision in the estimated costs to be incurred to make repairs or fix problems on sold goods or services pursuant to promises or guarantees made as to satisfactory performance.</t>
  </si>
  <si>
    <t>WarrantyReservesMember</t>
  </si>
  <si>
    <t>A reserve for the estimated amount of expense related to a warranty on a specific product or service accrued at the time of sale based on historic statistical data.</t>
  </si>
  <si>
    <t>WarrantyRightsAndObligationsFairValueOptionMember</t>
  </si>
  <si>
    <t>This element represents the rights and obligations under a warranty that is not a financial instrument (because it requires or permits the warrantor to provide goods or services rather than a cash settlement) but whose terms permit the warrantor to settle by paying a third party to provide those goods or services.</t>
  </si>
  <si>
    <t>WaterDistributionMember</t>
  </si>
  <si>
    <t>System used for the primary purpose of distributing water to the consumer.</t>
  </si>
  <si>
    <t>WaterPlantMember</t>
  </si>
  <si>
    <t>Plant used in connection with the operations of a water utility company.</t>
  </si>
  <si>
    <t>WaterTransmissionMember</t>
  </si>
  <si>
    <t>System used for the primary purpose of transmitting water to the consumer.</t>
  </si>
  <si>
    <t>WeightedAverageDiscountRateCountryOfOriginDomain</t>
  </si>
  <si>
    <t>The country of origin of the discount rate applied to insurance contracts to determine future policy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t>
  </si>
  <si>
    <t>WithdrawalFromMultiemployerDefinedBenefitPlanMember</t>
  </si>
  <si>
    <t>Obligation(s) resulting from employer withdrawal from a multiemployer 1) pension plan under circumstances that would give rise to an obligation or (b) other postretirement benefit plan under circumstances that would give rise to an obligation or an increase in the contribution to the fund during the remainder of the contract period to make up a shortfall necessary to fund the vested and negotiated benefits.</t>
  </si>
  <si>
    <t>WorkforceSubjectToCollectiveBargainingArrangementsExpiringWithinOneYearMember</t>
  </si>
  <si>
    <t>The number of employees covered by a collective bargaining agreement that will expire within one year after the balance sheet date, when it serves as a benchmark in a concentration of risk calculation.</t>
  </si>
  <si>
    <t>WorkforceSubjectToCollectiveBargainingArrangementsMember</t>
  </si>
  <si>
    <t>The number of employees covered by a collective bargaining agreement as of the balance sheet date, when it serves as a benchmark in a concentration of risk calculation.</t>
  </si>
  <si>
    <t>WrittenLoanCommitmentFairValueOptionMember</t>
  </si>
  <si>
    <t>This element represents a written loan commitment that would otherwise not be recognized in the issuers or borrowers financial statements as the loan has not yet been funded, but which meets the definition of a financial asset or liability for eligibility of applying the fair value option.</t>
  </si>
  <si>
    <t>YearEndAdjustmentMember</t>
  </si>
  <si>
    <t>A significant favorable or unfavorable adjustment of revenue or expenses made at year-end, possibly arising from an audit.  Examples of such items include changes in estimates, such as inventory shrinkage, allowance for uncollectible accounts, allowance for quantity discounts, and management decisions near the balance sheet date that impact reported results of operations.</t>
  </si>
  <si>
    <t>durationStringItemType</t>
  </si>
  <si>
    <t>AmortizationPeriodOfDeferredGainLossOnDiscontinuationOfFairValueHedge</t>
  </si>
  <si>
    <t>Period over which adjustments to the carrying value of an interest-bearing hedged item are amortized upon discontinuation of the fair value hedge.</t>
  </si>
  <si>
    <t>AmortizationPeriodOfDeferredGainLossOnDiscontinuationOfForeignCurrencyFairValueHedge</t>
  </si>
  <si>
    <t>Specifies the period over which adjustments to the carrying value of an interest-bearing hedged item are amortized upon discontinuation of the foreign currency fair value hedge.</t>
  </si>
  <si>
    <t>AmortizationPeriodOfDeferredGainLossOnDiscontinuationOfInterestRateFairValueHedge</t>
  </si>
  <si>
    <t>Period over which adjustments to the carrying value of an interest-bearing hedged item are amortized upon discontinuation of the interest rate fair value hedge.</t>
  </si>
  <si>
    <t>AmortizationPeriodOfDeferredGainLossOnDiscontinuationOfPriceRiskFairValueHedge</t>
  </si>
  <si>
    <t>Period over which adjustments to the carrying value of an interest-bearing hedged item are amortized upon discontinuation of the price risk fair value hedge.</t>
  </si>
  <si>
    <t>AverageRemainingMaturityOfForeignCurrencyDerivatives</t>
  </si>
  <si>
    <t>Average amount of time remaining before foreign currency exchange rate derivatives mature or expire.</t>
  </si>
  <si>
    <t>AverageTermOfCreditRiskDerivatives</t>
  </si>
  <si>
    <t>Average period of time covered by credit risk derivative contracts.</t>
  </si>
  <si>
    <t>DerivativeAverageRemainingMaturity</t>
  </si>
  <si>
    <t>The average time remaining until maturity on the group of derivatives identified.</t>
  </si>
  <si>
    <t>DerivativeHigherRemainingMaturityRange</t>
  </si>
  <si>
    <t>The high end of the range of time remaining until maturity when a range is presented for a group of derivatives.</t>
  </si>
  <si>
    <t>DerivativeLowerRemainingMaturityRange</t>
  </si>
  <si>
    <t>The low end of the range of time remaining until maturity when a range is presented for a group of derivatives.</t>
  </si>
  <si>
    <t>DerivativeRemainingMaturity</t>
  </si>
  <si>
    <t>The time remaining until the derivative matures.</t>
  </si>
  <si>
    <t>MaturityOfForeignCurrencyDerivatives</t>
  </si>
  <si>
    <t>Date when foreign currency exchange rate derivatives mature or expire.</t>
  </si>
  <si>
    <t>MaximumLengthOfTimeHedgedInCashFlowHedge</t>
  </si>
  <si>
    <t>Maximum length of time over which the entity is hedging its exposure to the variability in future cash flows for forecasted transactions, excluding those forecasted transactions related to the payment of variable interest on existing financial instruments.</t>
  </si>
  <si>
    <t>MaximumLengthOfTimeHedgedInInterestRateCashFlowHedge</t>
  </si>
  <si>
    <t>MaximumLengthOfTimeHedgedInPriceRiskCashFlowHedge</t>
  </si>
  <si>
    <t>MaximumRemainingMaturityOfForeignCurrencyDerivatives</t>
  </si>
  <si>
    <t>Maximum amount of time remaining before foreign currency exchange rate derivatives mature or expire.</t>
  </si>
  <si>
    <t>MaximumTermOfCreditRiskDerivatives</t>
  </si>
  <si>
    <t>Maximum period of time covered by credit risk derivative contracts.</t>
  </si>
  <si>
    <t>ProductLiabilityContingencyLossInestimableExplanation</t>
  </si>
  <si>
    <t>Reason(s) why an estimate of the probable or reasonably possible loss or range of loss for product liability damages cannot be made.</t>
  </si>
  <si>
    <t>RemainingRecoveryPeriodOfRegulatoryAssetsForWhichNoReturnOnInvestmentDuringRecoveryPeriodIsProvided</t>
  </si>
  <si>
    <t>Remaining recovery period of regulatory assets for which no return on investment during recovery period is provided. In some cases, a regulator may permit an enterprise to include a cost that would be charged to expense by an unregulated enterprise as an allowable cost over a period of time by amortizing that cost for rate-making purposes, but the regulator does not include the unrecovered amount in the rate base.</t>
  </si>
  <si>
    <t>ShareBasedCompensationArrangementByShareBasedPaymentAwardAwardRequisiteServicePeriod</t>
  </si>
  <si>
    <t>Description of the estimated period of time over which an employee is required to provide service in exchange for the share-based payment award, which often is the vesting period. This period may be explicit or implicit based on the terms of the award, and may be presented in a variety of ways (for example, year, month and year, day, month and year, quarter of a year).</t>
  </si>
  <si>
    <t>ShareBasedCompensationArrangementByShareBasedPaymentAwardAwardVestingPeriod</t>
  </si>
  <si>
    <t>Description of the period of time over which an employee's right to exercise an award is no longer contingent on satisfaction of either a service condition, market condition or a performance condition, which may be expressed in a variety of ways (for example, in years, month and year).</t>
  </si>
  <si>
    <t>gYearItemType</t>
  </si>
  <si>
    <t>DebtConversionConvertedInstrumentExpirationOrDueDateYear</t>
  </si>
  <si>
    <t>The year (YYYY) of expiration or mandatory redemption of the financial instrument issued in exchange for the original debt being converted in a noncash (or part noncash) transaction. "Part noncash" refers to that portion of the transaction not resulting in cash receipts or cash payments in the period.</t>
  </si>
  <si>
    <t>DebtConversionConvertedInstrumentIssuanceDateYear</t>
  </si>
  <si>
    <t>The year (YYYY) the financial instrument was issued in exchange for the original debt being converted in a noncash (or part noncash) transaction. "Part noncash" refers to that portion of the transaction not resulting in cash receipts or cash payments in the period.</t>
  </si>
  <si>
    <t>DebtConversionOriginalDebtDueDateOfDebtYear</t>
  </si>
  <si>
    <t>The year (YYYY) in which the original debt was scheduled to mature.</t>
  </si>
  <si>
    <t>DebtConversionOriginalDebtIssuanceDateOfDebtYear</t>
  </si>
  <si>
    <t>The year (YYYY) in which the original debt was issued.</t>
  </si>
  <si>
    <t>DefinedBenefitPlanYearThatRateReachesUltimateTrendRate</t>
  </si>
  <si>
    <t>The year when the ultimate health care cost trend rate is expected to be reached.</t>
  </si>
  <si>
    <t>DividendsPayableDateDeclaredYear</t>
  </si>
  <si>
    <t>The year (YYYY) that the dividend to be paid was declared.</t>
  </si>
  <si>
    <t>DividendsPayableDateToBePaidYear</t>
  </si>
  <si>
    <t>The year (YYYY) that the dividend declared as of or prior to the financial reporting date will be paid in the subsequent period.</t>
  </si>
  <si>
    <t>ExtraordinaryItemChangeInPriorPeriodEstimateYearOfOrigin</t>
  </si>
  <si>
    <t>The year of origin for prior year extraordinary events or transactions when current period adjustments (for example, change in estimates) are required.</t>
  </si>
  <si>
    <t>FederalHomeLoanBankAdvancesBranchOfFHLBBankDueDate</t>
  </si>
  <si>
    <t>Discloses the year of maturity, when only one maturity date applies. for the advances from the Federal Home Loan Bank, by branch, as of the Balance Sheet date.</t>
  </si>
  <si>
    <t>FederalHomeLoanBankAdvancesBranchOfFHLBBankDueDateEarliest</t>
  </si>
  <si>
    <t>Discloses the earliest year of maturity for the advances from the Federal Home Loan Bank, by branch, as of the Balance Sheet date.</t>
  </si>
  <si>
    <t>FederalHomeLoanBankAdvancesBranchOfFHLBBankDueDateLast</t>
  </si>
  <si>
    <t>Enter the last year of maturity for the advances from the Federal Home Loan Bank, by branch, as of the Balance Sheet date.</t>
  </si>
  <si>
    <t>FederalHomeLoanBankAdvancesGeneralDebtObligationsDisclosuresDueDate</t>
  </si>
  <si>
    <t>The year of maturity, when only one maturity date applies, for the advances from the Federal Home Loan Bank as of the Balance Sheet date.</t>
  </si>
  <si>
    <t>FederalHomeLoanBankAdvancesGeneralDebtObligationsDisclosuresDueDateEarliest</t>
  </si>
  <si>
    <t>The earliest year of maturity for the advances from the Federal Home Loan Bank as of the Balance Sheet date.</t>
  </si>
  <si>
    <t>FederalHomeLoanBankAdvancesGeneralDebtObligationsDisclosuresDueDateLast</t>
  </si>
  <si>
    <t>The last year of maturity for the advances from the Federal Home Loan Bank as of the Balance Sheet date.</t>
  </si>
  <si>
    <t>NoncashOrPartNoncashAcquisitionNoncashFinancialOrEquityInstrumentConsiderationDueDateYear</t>
  </si>
  <si>
    <t>The year (YYYY) or range of years of maturity, expiration or mandatory redemption of the financial or equity instrument issued as [noncash or part noncash] consideration for a business or asset acquired.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</si>
  <si>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gYearMonthItemType</t>
  </si>
  <si>
    <t>DebtConversionConvertedInstrumentExpirationOrDueDateMonthAndYear</t>
  </si>
  <si>
    <t>The expiration, mandatory redemption, or due date, month and year (YYYY-MM), of the financial instrument issued in exchange for the original debt being converted in a noncash (or part noncash) transaction. "Part noncash" refers to that portion of the transaction not resulting in cash receipts or cash payments in the period.</t>
  </si>
  <si>
    <t>DebtConversionConvertedInstrumentIssuanceDateMonthAndYear</t>
  </si>
  <si>
    <t>The month and year (YYYY-MM) the financial instrument was issued in exchange for the original debt being converted in a noncash (or part noncash) transaction. "Part noncash" refers to that portion of the transaction not resulting in cash receipts or cash payments in the period.</t>
  </si>
  <si>
    <t>DebtConversionOriginalDebtDueDateOfDebtMonthAndYear</t>
  </si>
  <si>
    <t>The month and year (YYYY-MM) in which the original debt was scheduled to mature.</t>
  </si>
  <si>
    <t>DebtConversionOriginalDebtIssuanceDateOfDebtMonthAndYear</t>
  </si>
  <si>
    <t>The month and year (YYYY-MM) in which the original debt was issued.</t>
  </si>
  <si>
    <t>DividendsPayableDateDeclaredMonthAndYear</t>
  </si>
  <si>
    <t>The month and year (YYYY-MM) that the dividend to be paid was declared.</t>
  </si>
  <si>
    <t>DividendsPayableDateToBePaidMonthAndYear</t>
  </si>
  <si>
    <t>The month and year (YYYY-MM) that the dividend declared as of or prior to the financial reporting date will be paid in the subsequent period.</t>
  </si>
  <si>
    <t>LossContingencyExpectedTrialCommencement</t>
  </si>
  <si>
    <t>If determined, state the month and year in which the contingent legal matter will be considered in a court of law or other jurisdiction.</t>
  </si>
  <si>
    <t>NoncashOrPartNoncashAcquisitionNoncashFinancialOrEquityInstrumentConsiderationDueDateMonthAndYear</t>
  </si>
  <si>
    <t>The month and year (YYYY-MM) or range thereof of maturity, expiration or mandatory redemption of the financial or equity instrument issued as [noncash or part noncash] consideration for a business or asset acquired.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</si>
  <si>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integerItemType</t>
  </si>
  <si>
    <t>AuctionMarketPreferredSecuritiesStockSeriesRateSettingInterval</t>
  </si>
  <si>
    <t>Auction Market Preferred Securities are a preferred stock with a predetermined rate setting interval on the interest that they earn. Periods for resetting the rate typically range from as few as 7 days to as many as 49 days. The rates determined as a function of the market for the specific security.</t>
  </si>
  <si>
    <t>BankruptcyClaimsNumberClaimsFiled</t>
  </si>
  <si>
    <t>The aggregate number of claims filed with the bankruptcy court.</t>
  </si>
  <si>
    <t>BankruptcyClaimsNumberOfClaimsExpungedByBankruptcyCourt</t>
  </si>
  <si>
    <t>The aggregate number of claims filed that the bankruptcy court has expunged.</t>
  </si>
  <si>
    <t>BankruptcyClaimsNumberOfClaimsSettled</t>
  </si>
  <si>
    <t>The aggregate number of claims settled.</t>
  </si>
  <si>
    <t>BankruptcyClaimsNumberOfClaimsUnderReviewByManagement</t>
  </si>
  <si>
    <t>The aggregate number of claims under review by the management of the entity.</t>
  </si>
  <si>
    <t>BankruptcyClaimsNumberOfFiledClaimsLikelyToBeDenied</t>
  </si>
  <si>
    <t>The aggregate number of claims filed with the bankruptcy court that are likely to be denied.</t>
  </si>
  <si>
    <t>BusinessAcquisitionEquityInterestIssuedOrIssuableNumberOfSharesIssued</t>
  </si>
  <si>
    <t>Number of shares of equity interests issued or issuable to acquire entity.</t>
  </si>
  <si>
    <t>BusinessAcquisitionStandardIndustrialClassificationSICCodeForAcquiredEntity</t>
  </si>
  <si>
    <t>SEC Standard Industrial Classification code for the acquired entity.</t>
  </si>
  <si>
    <t>DebtInstrumentCommitteeOnUniformSecuritiesIdentificationProceduresCUSIP</t>
  </si>
  <si>
    <t>The nine-digit unique securities identifier assigned to the debt instrument.</t>
  </si>
  <si>
    <t>DebtInstrumentConvertibleNumberOfEquityInstruments</t>
  </si>
  <si>
    <t>The number of equity instruments that the holder of the debt instrument would receive if the debt was converted to equity.</t>
  </si>
  <si>
    <t>DerivativeNumberOfInstrumentsHeld</t>
  </si>
  <si>
    <t>The number of derivative instruments of a particular group held by the entity.</t>
  </si>
  <si>
    <t>DevelopmentWellsDrilledNetNonproductive</t>
  </si>
  <si>
    <t>The number of nonproductive development wells (dry wells) drilled in the geographic area. A dry well (hole) is a well found to be incapable of producing either oil or gas in sufficient quantities to justify completion as an oil or gas well. The number of wells drilled refers to the number of wells (holes) completed at any time during the fiscal years, regardless when drilling was initiated.</t>
  </si>
  <si>
    <t>DevelopmentWellsDrilledNetProductive</t>
  </si>
  <si>
    <t>The number of productive developmental wells drilled in the geographic area. A productive well is a well that is not a dry well. The number of wells drilled refers to the number of wells (holes) completed at any time during the fiscal years, regardless when drilling was initiated.</t>
  </si>
  <si>
    <t>ExploratoryWellsDrilledNetNonproductive</t>
  </si>
  <si>
    <t>The number of nonproductive exploratory wells (dry wells) drilled in the geographic area. A dry well (hole) is a well found to be incapable of producing either oil or gas in sufficient quantities to justify completion as an oil or gas well. The number of wells drilled refers to the number of wells (holes) completed at any time during the fiscal years, regardless when drilling was initiated.</t>
  </si>
  <si>
    <t>ExploratoryWellsDrilledNetProductive</t>
  </si>
  <si>
    <t>The number of productive exploratory wells drilled in the geographic area. A productive well is a well that is not a dry well. The number of wells drilled refers to the number of wells (holes) completed at any time during the fiscal years, regardless when drilling was initiated.</t>
  </si>
  <si>
    <t>FiniteLivedIntangibleAssetsUsefulLife</t>
  </si>
  <si>
    <t>The useful life of all finite-lived intangible assets. This may be stated as a fixed number (for example, 10 years) if all assets have the same useful life, or it can be stated in a range (for example, six to eight years) if there is a range of useful lives in the asset group.</t>
  </si>
  <si>
    <t>FiniteLivedIntangibleAssetsWeightedAverageUsefulLife</t>
  </si>
  <si>
    <t>The calculated weighted-average useful life of all finite-lived intangible assets.</t>
  </si>
  <si>
    <t>GasAndOilAcreageDevelopedGross</t>
  </si>
  <si>
    <t>Developed acres are acres spaced or assigned to productive wells. Gross acreage is an acre in which a working interest is owned.</t>
  </si>
  <si>
    <t>GasAndOilAcreageDevelopedNet</t>
  </si>
  <si>
    <t>Developed acres are acres spaced or assigned to productive wells. Net acres is the sum of the fractional interest owned based on working interests or other economic arrangements.</t>
  </si>
  <si>
    <t>GasAndOilAcreageUndevelopedGross</t>
  </si>
  <si>
    <t>Undeveloped acreage is considered to be those lease acres on which wells have not been drilled or completed to a point that would permit the production of commercial quantities of oil and gas regardless of whether or not such acreage contains proved reserves. Gross acreage is an acre in which a working interest is owned.</t>
  </si>
  <si>
    <t>GasAndOilAcreageUndevelopedNet</t>
  </si>
  <si>
    <t>Undeveloped acreage is considered to be those lease acres on which wells have not been drilled or completed to a point that would permit the production of commercial quantities of oil and gas regardless of whether or not such acreage contains proved reserves. Net acres is the sum of the fractional interest owned based on working interests or other economic arrangements.</t>
  </si>
  <si>
    <t>LifeSettlementContractsFairValueMethodNumberOfContracts</t>
  </si>
  <si>
    <t>The number of life settlement contracts accounted for under the fair value method based on remaining life expectancy.</t>
  </si>
  <si>
    <t>LifeSettlementContractsInvestmentMethodNumberOfContracts</t>
  </si>
  <si>
    <t>The number of life settlement contracts accounted for under the investment method based on remaining life expectancy.</t>
  </si>
  <si>
    <t>LongTermPurchaseCommitmentMinimumQuantityRequired</t>
  </si>
  <si>
    <t>Sets forth the number of units of goods that must be purchased within the specified time period of the agreement to avoid penalties or unfavorable effects on pricing, among other adverse consequences.</t>
  </si>
  <si>
    <t>LossContingencyClaimsSettledAndDismissedNumber</t>
  </si>
  <si>
    <t>The number of claims settled and dismissed during the period.</t>
  </si>
  <si>
    <t>LossContingencyNewClaimsFiledNumber</t>
  </si>
  <si>
    <t>The total number of new claims filed pertaining to a loss contingency during the period.</t>
  </si>
  <si>
    <t>LossContingencyPendingClaimsNumber</t>
  </si>
  <si>
    <t>The total amount of pending claims pertaining to a loss contingency accrual as of the balance sheet date.</t>
  </si>
  <si>
    <t>MalpracticeLossContingencyNumberOfClaims</t>
  </si>
  <si>
    <t>Number of malpractice claims outstanding at the end of the accounting period.</t>
  </si>
  <si>
    <t>MinimumRemainingTermsOfLeasesAndConcessionsOnUndevelopedAcreage</t>
  </si>
  <si>
    <t>Information about the leases or concessions that will expire on undeveloped acreage controlled by the enterprise. This information is only disclosed if material.</t>
  </si>
  <si>
    <t>MortgageLoansOnRealEstateNumberOfLoans</t>
  </si>
  <si>
    <t>Identifies the site (such as country, region, state, county or municipality) of the property or properties under mortgage.</t>
  </si>
  <si>
    <t>NetAmountAtRiskByProductAndGuaranteeWeightedAverageAttainedAge</t>
  </si>
  <si>
    <t>Weighted average attained age of all policyholders or contract holders in the specified guarantee type and subset of guarantee class.</t>
  </si>
  <si>
    <t>NetAmountAtRiskByProductAndGuaranteeWeightedAveragePeriodRemaining</t>
  </si>
  <si>
    <t>Weighted average amount of time in years until annuitization or benefit payment is expected to occur.</t>
  </si>
  <si>
    <t>NumberOfCreditRiskDerivativesHeld</t>
  </si>
  <si>
    <t>Number of credit risk derivative instruments held by the entity at the reporting date.</t>
  </si>
  <si>
    <t>NumberOfForeignCurrencyDerivativesHeld</t>
  </si>
  <si>
    <t>Number of foreign currency exchange rate derivatives held by the entity at the reporting date.</t>
  </si>
  <si>
    <t>NumberOfInterestRateDerivativesHeld</t>
  </si>
  <si>
    <t>Number of interest rate derivative instruments held by the entity at the reporting date.</t>
  </si>
  <si>
    <t>NumberOfPriceRiskDerivativesHeld</t>
  </si>
  <si>
    <t>Number of price risk derivative instruments held by the entity at the reporting date.</t>
  </si>
  <si>
    <t>PressureMaintenanceOperations</t>
  </si>
  <si>
    <t>ProductiveGasWellsNumberOfWellsGross</t>
  </si>
  <si>
    <t>A gross well is one in which a working interest is owned. The number of gross wells is the total number of wells in which a working interest is owned. Productive wells are producing wells and wells capable of production.</t>
  </si>
  <si>
    <t>ProductiveGasWellsNumberOfWellsNet</t>
  </si>
  <si>
    <t>A net well is deemed to exist when the sum of fractional ownership working interests in gross wells equals one. The number of net wells is the sum of fractional working interests in owned gross wells expressed as whole numbers or fraction thereof. Productive wells are producing wells and wells capable of production.</t>
  </si>
  <si>
    <t>ProductiveOilWellsNumberOfWellsGross</t>
  </si>
  <si>
    <t>ProductiveOilWellsNumberOfWellsNet</t>
  </si>
  <si>
    <t>A net well is deemed to exist when the sum of fractional ownership working interests in gross wells equals one. The number of net wells is the sum of fractional working interests in owned gross wells expressed as whole numbers or fractions thereof. Productive wells are producing wells and wells capable of production.</t>
  </si>
  <si>
    <t>ProjectsThatHaveExploratoryWellCostsThatHaveBeenCapitalizedForPeriodGreaterThanOneYear</t>
  </si>
  <si>
    <t>The number of projects for which exploratory well costs have been capitalized for a period of greater than one year after the completion of drilling.</t>
  </si>
  <si>
    <t>ReservesProportionalInterestOfNetProvedReserveQuantitiesOfProportionatelyConsolidatedInvestees</t>
  </si>
  <si>
    <t>The proportional interest of net proved oil reserve quantities of proportionately consolidated investees.</t>
  </si>
  <si>
    <t>RetailLandSalesReceivablesRangeOfStatedInterestRates</t>
  </si>
  <si>
    <t>Text to indicate the range of contractual interest rates on receivables from retail land sales.</t>
  </si>
  <si>
    <t>ShareBasedCompensationArrangementByShareBasedPaymentAwardPlanModificationNumberOfEmployeesAffected</t>
  </si>
  <si>
    <t>The number of employees affected by the modification of a share-based compensation plan.</t>
  </si>
  <si>
    <t>ShareBasedGoodsAndNonemployeeServicesTransactionModificationOfTermsNumberOfVendorsAffected</t>
  </si>
  <si>
    <t>Indicates how many suppliers of goods and services were involved in modification of the terms of a transaction in which equity securities were issued to pay for goods or nonemployee services.</t>
  </si>
  <si>
    <t>SharesSubjectToMandatoryRedemptionSettlementTermsImpactOfChangesInFairValueOfSharesOnNumberOfShares</t>
  </si>
  <si>
    <t>How changes in the fair value of the issuer's equity shares would affect the settlement amounts. For example, additional shares for each $1 decrease in the fair value of one share.</t>
  </si>
  <si>
    <t>TimeSharingTransactionsRangeOfStatedInterestRatesForNotesReceivable</t>
  </si>
  <si>
    <t>The range of stated interest rates of notes receivable.</t>
  </si>
  <si>
    <t>TimeSharingTransactionsWeightedAverageOfStatedInterestRatesForNotesReceivable</t>
  </si>
  <si>
    <t>Weighted average of the stated interest rates of notes receivable</t>
  </si>
  <si>
    <t>VariableInterestEntityNumberOfEntitiesWithUnavailabilityOfInformation</t>
  </si>
  <si>
    <t>Number of entities for which the enterprise is unable to obtain the information necessary to (1) determine whether the entity is a VIE, (2) determine whether the registrant is the VIE's primary beneficiary, or (3) perform the accounting required to consolidate the VIE for which it has been determined to be the primary beneficiary.  Also, the reason why the information is not available.</t>
  </si>
  <si>
    <t>investmentOnLoanForShortSalesItemType</t>
  </si>
  <si>
    <t>InvestmentOwnedOnLoanFlag</t>
  </si>
  <si>
    <t>Indicates that some or all of the investment is loaned out (often for short sales). This flag has three options: "Investment on Loan", "Entire Investment on Loan" and "Partial Investment on Loan". The first option "Investment on Load" does not distinguish if all or part of the investment is on loan. The other options indicate if all of the holding or only a part of the holding is on loan.</t>
  </si>
  <si>
    <t>investmentPledgedItemType</t>
  </si>
  <si>
    <t>InvestmentOwnedPledgedFlag</t>
  </si>
  <si>
    <t>Indicates that some or all of the investment is pledged as collateral. This flag has three options: "Investment Pledged", "Entire Investment Pledged" and "Partial Investment Pledged". The first option, "Investment Pledged", does not distinguish if all or part of the investment is pledged. The other options indicate if all of the holding or only a part of the holding is pledged.</t>
  </si>
  <si>
    <t>monetaryItemType</t>
  </si>
  <si>
    <t>AcceleratedShareRepurchasesSettlementPaymentOrReceipt</t>
  </si>
  <si>
    <t>Dollar amount of the cash payment to (cash received from) the bank; or the stock issuance to (stock received from) the bank in the settlement of the accelerated share repurchase agreement.</t>
  </si>
  <si>
    <t>AccountsAndNotesReceivableNet</t>
  </si>
  <si>
    <t>Carrying amount as of the balance sheet date, net of allowance for doubtful accounts, of account and note receivables due from other than related parties.</t>
  </si>
  <si>
    <t>AccountsNotesAndLoansReceivableNetCurrent</t>
  </si>
  <si>
    <t>The aggregate of amounts due from customers or clients, within one year of the balance sheet date (or one operating cycle, if longer), for goods or services that have been delivered or sold in the normal course of business and an amount representing an agreement for an unconditional promise by the maker to pay the entity (holder) a definite sum of money at a future date within one year of the balance sheet, reduced to their estimated net realizable fair value by an allowance established by the entity of the amount it deems uncertain of collection and net of any write-downs taken for collection uncertainty on the part of the holder, respectively.</t>
  </si>
  <si>
    <t>AccountsPayable</t>
  </si>
  <si>
    <t>Carrying value as of the balance sheet date of liabilities incurred (and for which invoices have typically been received) and payable to vendors for goods and services received that are used in an entity's business. For classified balance sheets, used to reflect the current portion of the liabilities (due within one year or within the normal operating cycle if longer); for unclassified balance sheets, used to reflect the total liabilities (regardless of due date).</t>
  </si>
  <si>
    <t>AccountsPayableAndAccruedLiabilities</t>
  </si>
  <si>
    <t>Carrying value as of the balance sheet date of obligations incurred and payable. pertaining to goods and services received from vendors; and for costs that are statutory in nature, are incurred in connection with contractual obligations, or accumulate over time and for which invoices have not yet been received or will not be rendered. Examples include taxes, interest, rent, salaries and benefits, and utilities. For classified balance sheets, used to reflect the current portion of the liabilities (due within one year or within the normal operating cycle if longer); for unclassified balance sheets, used to reflect the total liabilities (regardless of due date).</t>
  </si>
  <si>
    <t>AccountsPayableAndAccruedLiabilitiesCurrent</t>
  </si>
  <si>
    <t>Accounts Payable and Accrued Liabilities, Current</t>
  </si>
  <si>
    <t>AccountsPayableAndAccruedLiabilitiesCurrentAndNoncurrent</t>
  </si>
  <si>
    <t>Carrying value as of the balance sheet date of obligations incurred and payable. pertaining to goods and services received from vendors; and for costs that are statutory in nature, are incurred in connection with contractual obligations, or accumulate over time and for which invoices have not yet been received or will not be rendered. Examples include taxes, interest, rent, salaries and benefits, and utilities.</t>
  </si>
  <si>
    <t>AccountsPayableAndAccruedLiabilitiesNoncurrent</t>
  </si>
  <si>
    <t>Sum of the carrying values as of the balance sheet date of obligations incurred through that date and due after one year (or beyond the operating cycle if longer), including liabilities for compensation costs, fringe benefits other than pension and postretirement obligations, rent, contractual rights and obligations, and statutory obligations.</t>
  </si>
  <si>
    <t>AccountsPayableCurrent</t>
  </si>
  <si>
    <t>Carrying value as of the balance sheet date of liabilities incurred (and for which invoices have typically been received) and payable to vendors for goods and services received that are used in an entity's business. Used to reflect the current portion of the liabilities (due within one year or within the normal operating cycle if longer).</t>
  </si>
  <si>
    <t>AccountsPayableCurrentAndNoncurrent</t>
  </si>
  <si>
    <t>Carrying value as of the balance sheet date of liabilities incurred (and for which invoices have typically been received) and payable to vendors for goods and services received that are used in an entity's business.</t>
  </si>
  <si>
    <t>AccountsPayableFairValueDisclosure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</si>
  <si>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the amount of trade and related party payables existing as of the balance sheet date.</t>
  </si>
  <si>
    <t>AccountsPayableInterestBearing</t>
  </si>
  <si>
    <t>Carrying value as of the balance sheet date of obligations incurred and payable to vendors that bear interest at either a stated or an imputed rate. For classified balance sheets, used to reflect the current portion of the liabilities (due within one year or within the normal operating cycle if longer); for unclassified balance sheets, used to reflect the total liabilities (regardless of due date).</t>
  </si>
  <si>
    <t>AccountsPayableInterestBearingCurrent</t>
  </si>
  <si>
    <t>Carrying value as of the balance sheet date of obligations incurred and payable to vendors that bear interest at either a stated or an imputed rate. Used to reflect the current portion of the liabilities (due within one year or within the normal operating cycle if longer).</t>
  </si>
  <si>
    <t>AccountsPayableInterestBearingCurrentAndNoncurrent</t>
  </si>
  <si>
    <t>Carrying value as of the balance sheet date of obligations incurred and payable to vendors that bear interest at either a stated or an imputed rate.</t>
  </si>
  <si>
    <t>AccountsPayableInterestBearingNoncurrent</t>
  </si>
  <si>
    <t>Carrying value as of the balance sheet date of obligations incurred and due after one year (or beyond the operating cycle if longer) to vendors that bear interest at either a stated or an imputed rate.</t>
  </si>
  <si>
    <t>AccountsPayableOther</t>
  </si>
  <si>
    <t>Carrying value as of the balance sheet date of obligations incurred and payable, which are not elsewhere specified in the taxonomy. For classified balance sheets, used to reflect the current portion of the liabilities (due within one year or within the normal operating cycle if longer); for unclassified balance sheets, used to reflect the total liabilities (regardless of due date).</t>
  </si>
  <si>
    <t>AccountsPayableOtherCurrent</t>
  </si>
  <si>
    <t>Carrying value as of the balance sheet date of obligations incurred and payable, which are not elsewhere specified in the taxonomy. Used to reflect the current portion of the liabilities (due within one year or within the normal operating cycle if longer).</t>
  </si>
  <si>
    <t>AccountsPayableOtherCurrentAndNoncurrent</t>
  </si>
  <si>
    <t>Carrying value as of the balance sheet date of obligations incurred and payable, which are not elsewhere specified in the taxonomy.</t>
  </si>
  <si>
    <t>AccountsPayableRelatedParties</t>
  </si>
  <si>
    <t>Amount for accounts payable to related parties. For classified balance sheets, used to reflect the current portion of the liabilities (due within one year or within the normal operating cycle if longer); for unclassified balance sheets, used to reflect the total liabilities (regardless of due date).</t>
  </si>
  <si>
    <t>AccountsPayableRelatedPartiesCurrent</t>
  </si>
  <si>
    <t>Amount for accounts payable to related parties. Used to reflect the current portion of the liabilities (due within one year or within the normal operating cycle if longer).</t>
  </si>
  <si>
    <t>AccountsPayableRelatedPartiesCurrentAndNoncurrent</t>
  </si>
  <si>
    <t>Amount for accounts payable to related parties.</t>
  </si>
  <si>
    <t>AccountsPayableTrade</t>
  </si>
  <si>
    <t>Carrying value as of the balance sheet date of obligations incurred (and for which invoices have typically been received) and payable to vendors for goods and services received that are used in an entity's business. For classified balance sheets, used to reflect the current portion of the liabilities (due within one year or within the normal operating cycle if longer); for unclassified balance sheets, used to reflect the total liabilities (regardless of due date).</t>
  </si>
  <si>
    <t>AccountsPayableTradeCurrent</t>
  </si>
  <si>
    <t>Carrying value as of the balance sheet date of obligations incurred (and for which invoices have typically been received) and payable to vendors for goods and services received that are used in an entity's business. Used to reflect the current portion of the liabilities (due within one year or within the normal operating cycle if longer).</t>
  </si>
  <si>
    <t>AccountsPayableTradeCurrentAndNoncurrent</t>
  </si>
  <si>
    <t>Carrying value as of the balance sheet date of obligations incurred (and for which invoices have typically been received) and payable to vendors for goods and services received that are used in an entity's business.</t>
  </si>
  <si>
    <t>AccountsPayableUnderwritersPromotersAndEmployeesOtherThanSalariesAndWages</t>
  </si>
  <si>
    <t>Carrying value as of the balance sheet date of obligations incurred and payable to underwriters, promoters, and employees (other than salaries and wages) which are not included in the affiliated or other related party element. For classified balance sheets, used to reflect the current portion of the liabilities (due within one year or within the normal operating cycle if longer); for unclassified balance sheets, used to reflect the total liabilities (regardless of due date).</t>
  </si>
  <si>
    <t>AccountsPayableUnderwritersPromotersAndEmployeesOtherThanSalariesAndWagesCurrent</t>
  </si>
  <si>
    <t>Carrying value as of the balance sheet date of obligations incurred and payable to underwriters, promoters, and employees (other than salaries and wages) which are not included in the affiliated or other related party element. Used to reflect the current portion of the liabilities (due within one year or within the normal operating cycle if longer).</t>
  </si>
  <si>
    <t>AccountsPayableUnderwritersPromotersAndEmployeesOtherThanSalariesAndWagesCurrentAndNoncurrent</t>
  </si>
  <si>
    <t>Carrying value as of the balance sheet date of obligations incurred and payable to underwriters, promoters, and employees (other than salaries and wages) which are not included in the affiliated or other related party element.</t>
  </si>
  <si>
    <t>AccountsReceivableBilledForLongTermContractsOrPrograms</t>
  </si>
  <si>
    <t>Amount billed to customers under long-term contracts or programs but not paid as of the balance sheet date.</t>
  </si>
  <si>
    <t>AccountsReceivableFairValueDisclosure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</si>
  <si>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Amounts due from customers or clients for goods or services (including trade receivables) that have been delivered or sold in the normal course of business, as well as any other amounts due from others, including related parties, which may be included in accounts receivable as categorized on the statement of financial position.</t>
  </si>
  <si>
    <t>AccountsReceivableGross</t>
  </si>
  <si>
    <t>For unclassified balance sheet, amounts due from customers or clients for goods or services that have been delivered or sold in the normal course of business.</t>
  </si>
  <si>
    <t>AccountsReceivableGrossCurrent</t>
  </si>
  <si>
    <t>Amounts due from customers or clients, within one year of the balance sheet date (or the normal operating cycle, whichever is longer) for goods or services (including trade receivables) that have been delivered or sold in the normal course of business.</t>
  </si>
  <si>
    <t>AccountsReceivableGrossNoncurrent</t>
  </si>
  <si>
    <t>Amounts due from customers or clients, more than one year from the balance sheet date, for goods or services that have been delivered or sold in the normal course of business.</t>
  </si>
  <si>
    <t>AccountsReceivableNet</t>
  </si>
  <si>
    <t>For an unclassified balance sheet, the amount due from customers or clients for goods or services that have been delivered or sold in the normal course of business, reduced to their estimated net realizable fair value by an allowance established by the entity of the amount it deems uncertain of collection.</t>
  </si>
  <si>
    <t>AccountsReceivableNetCurrent</t>
  </si>
  <si>
    <t>Amount due from customers or clients, within one year of the balance sheet date (or the normal operating cycle, whichever is longer), for goods or services (including trade receivables) that have been delivered or sold in the normal course of business, reduced to the estimated net realizable fair value by an allowance established by the entity of the amount it deems uncertain of collection.</t>
  </si>
  <si>
    <t>AccountsReceivableNetNoncurrent</t>
  </si>
  <si>
    <t>Amount due from customers or clients, more than one year from the balance sheet date, for goods or services that have been delivered or sold in the normal course of business, reduced to the estimated net realizable fair value by an allowance established by the entity of the amount it deems uncertain of collection.</t>
  </si>
  <si>
    <t>AccountsReceivableRelatedParties</t>
  </si>
  <si>
    <t>For an unclassified balance sheet, amount of receivables arising from transactions with related parties.</t>
  </si>
  <si>
    <t>AccountsReceivableRelatedPartiesCurrent</t>
  </si>
  <si>
    <t>Amount of receivables arising from transactions with related parties due within one year or the normal operating cycle, if longer.</t>
  </si>
  <si>
    <t>AccountsReceivableRelatedPartiesNoncurrent</t>
  </si>
  <si>
    <t>Amount of receivables arising from transactions with related parties, due after 1 year (or 1 business cycle).</t>
  </si>
  <si>
    <t>AccountsReceivableUnapprovedContractClaimsAmountExpectedToBeCollectedAfterOneYear</t>
  </si>
  <si>
    <t>Amount of accounts receivable from customers under long-term contracts or programs associated with unapproved change orders or other similar items subject to uncertainty concerning their determination or ultimate realization which is expected to be collected after one year from the balance sheet date.</t>
  </si>
  <si>
    <t>AccretionAmortizationOfDiscountsAndPremiumsInvestments</t>
  </si>
  <si>
    <t>The sum of the periodic adjustments of the differences between securities' face values and purchase prices that are charged against earnings. This is called accretion if the security was purchased at a discount and amortization if it was purchased at premium. As a noncash item, this element is an adjustment to net income when calculating cash provided by (used in) operations using the indirect method.</t>
  </si>
  <si>
    <t>AccretionExpense</t>
  </si>
  <si>
    <t>Amount recognized for the passage of time, typically for liabilities, that have been discounted to their net present values. Excludes accretion associated with asset retirement obligations.</t>
  </si>
  <si>
    <t>AccretionOfDiscount</t>
  </si>
  <si>
    <t>The increase in the net discounted value of the proved oil and gas reserves due only to the passage of time.</t>
  </si>
  <si>
    <t>AccrualForEnvironmentalLossContingencies</t>
  </si>
  <si>
    <t>AccrualForEnvironmentalLossContingenciesComponentAmount</t>
  </si>
  <si>
    <t>Recorded amount of the accrual for a material component of an environmental loss contingency.</t>
  </si>
  <si>
    <t>AccrualForEnvironmentalLossContingenciesDiscount</t>
  </si>
  <si>
    <t>The amount of imputed interest necessary to reduce (reconcile) the estimated aggregate undiscounted amount of the accrual for environmental loss contingencies to the present value recognized on the balance sheet (if the accrual qualifies for discounting).</t>
  </si>
  <si>
    <t>AccrualForEnvironmentalLossContingenciesGross</t>
  </si>
  <si>
    <t>The estimated aggregate undiscounted amount of the accrual for environmental loss contingencies as of the balance sheet date.</t>
  </si>
  <si>
    <t>AccrualForEnvironmentalLossContingenciesIncreaseDecreaseForAcquisitionsAndDivestitures</t>
  </si>
  <si>
    <t>The increase (decrease) in the accrual for environmental loss contingencies in the period arising from business acquisitions or divestitures.</t>
  </si>
  <si>
    <t>AccrualForEnvironmentalLossContingenciesIncreaseDecreaseForCurrencyTranslation</t>
  </si>
  <si>
    <t>The increase (decrease) in the accrual for environmental loss contingencies during the reporting period related to currency translations.</t>
  </si>
  <si>
    <t>AccrualForEnvironmentalLossContingenciesIncreaseDecreaseForRevisionInEstimates</t>
  </si>
  <si>
    <t>The increase (decrease) in the accrual for environmental loss in the period from revisions in estimates to existing obligations. The amount does not relate to changes in the environmental accrual related to business acquisitions or divestitures, or to currency movements.</t>
  </si>
  <si>
    <t>AccrualForEnvironmentalLossContingenciesNet</t>
  </si>
  <si>
    <t>Present value of the estimated aggregate accrual for environmental loss contingencies as of the balance sheet date (if the accrual qualifies for discounting).</t>
  </si>
  <si>
    <t>AccrualForEnvironmentalLossContingenciesPayments</t>
  </si>
  <si>
    <t>The aggregate amount disbursed during the reporting period to settle environmental loss contingencies.</t>
  </si>
  <si>
    <t>AccrualForEnvironmentalLossContingenciesPeriodIncreaseDecrease</t>
  </si>
  <si>
    <t>Net change in the accrual for environmental loss contingencies during the reporting period.</t>
  </si>
  <si>
    <t>AccrualForEnvironmentalLossContingenciesProvisionForNewLosses</t>
  </si>
  <si>
    <t>The amount added to the accrual for newly incurred environmental loss contingencies. These additions include remediation expense and interest accretion. These additions do not relate to changes in the environmental accrual related to a business acquisition or divestiture, to currency movements, or revisions in previously existing estimates.</t>
  </si>
  <si>
    <t>AccrualForEnvironmentalLossContingenciesUndiscountedDueAfterFifthYear</t>
  </si>
  <si>
    <t>The portion of the estimated aggregate undiscounted amount of the accrual for environmental loss contingencies that is expected to be paid after the fifth year after the balance sheet date.</t>
  </si>
  <si>
    <t>AccrualForEnvironmentalLossContingenciesUndiscountedDueInFifthYear</t>
  </si>
  <si>
    <t>The portion of the estimated aggregate undiscounted amount of the accrual for environmental loss contingencies that is expected to be paid in the fifth year after the balance sheet date.</t>
  </si>
  <si>
    <t>AccrualForEnvironmentalLossContingenciesUndiscountedDueInFourthYear</t>
  </si>
  <si>
    <t>The portion of the estimated aggregate undiscounted amount of the accrual for environmental loss contingencies that is expected to be paid in the fourth year after the balance sheet date.</t>
  </si>
  <si>
    <t>AccrualForEnvironmentalLossContingenciesUndiscountedDueInSecondYear</t>
  </si>
  <si>
    <t>The portion of the estimated aggregate undiscounted amount of the accrual for environmental loss contingencies that is expected to be paid in the second year after the balance sheet date.</t>
  </si>
  <si>
    <t>AccrualForEnvironmentalLossContingenciesUndiscountedDueInThirdYear</t>
  </si>
  <si>
    <t>The portion of the estimated aggregate undiscounted amount of the accrual for environmental loss contingencies that is expected to be paid in the third year after the balance sheet date.</t>
  </si>
  <si>
    <t>AccrualForEnvironmentalLossContingenciesUndiscountedDueWithinOneYear</t>
  </si>
  <si>
    <t>The portion of the estimated aggregate undiscounted amount of the accrual for environmental loss contingencies that is expected to be paid within one year of the balance sheet date.</t>
  </si>
  <si>
    <t>AccrualForTaxesOtherThanIncomeTaxes</t>
  </si>
  <si>
    <t>Carrying value as of the balance sheet date of obligations incurred and payable for real and property taxes. For classified balance sheets, used to reflect the current portion of the liabilities (due within one year or within the normal operating cycle if longer); for unclassified balance sheets, used to reflect the total liabilities (regardless of due date).</t>
  </si>
  <si>
    <t>AccrualForTaxesOtherThanIncomeTaxesCurrent</t>
  </si>
  <si>
    <t>Carrying value as of the balance sheet date of obligations incurred and payable for real and property taxes. Used to reflect the current portion of the liabilities (due within one year or within the normal operating cycle if longer).</t>
  </si>
  <si>
    <t>AccrualForTaxesOtherThanIncomeTaxesCurrentAndNoncurrent</t>
  </si>
  <si>
    <t>Carrying value as of the balance sheet date of obligations incurred and payable for real and property taxes.</t>
  </si>
  <si>
    <t>AccruedAdvertising</t>
  </si>
  <si>
    <t>Carrying value as of the balance sheet date of obligations incurred through that date and payable for advertising of the entity's goods and services. For classified balance sheets, used to reflect the current portion of the liabilities (due within one year or within the normal operating cycle if longer); for unclassified balance sheets, used to reflect the total liabilities (regardless of due date).</t>
  </si>
  <si>
    <t>AccruedAdvertisingCurrent</t>
  </si>
  <si>
    <t>Carrying value as of the balance sheet date of obligations incurred through that date and payable for advertising of the entity's goods and services. Used to reflect the current portion of the liabilities (due within one year or within the normal operating cycle if longer).</t>
  </si>
  <si>
    <t>AccruedAdvertisingCurrentAndNoncurrent</t>
  </si>
  <si>
    <t>Carrying value as of the balance sheet date of obligations incurred through that date and payable for advertising of the entity's goods and services.</t>
  </si>
  <si>
    <t>AccruedBonuses</t>
  </si>
  <si>
    <t>Carrying value as of the balance sheet date of obligations incurred and payable for incentive compensation awarded to employees and directors or earned by them based on the terms of one or more relevant arrangements. For classified balance sheets, used to reflect the current portion of the liabilities (due within one year or within the normal operating cycle if longer); for unclassified balance sheets, used to reflect the total liabilities (regardless of due date).</t>
  </si>
  <si>
    <t>AccruedBonusesCurrent</t>
  </si>
  <si>
    <t>Carrying value as of the balance sheet date of obligations incurred and payable for incentive compensation awarded to employees and directors or earned by them based on the terms of one or more relevant arrangements. Used to reflect the current portion of the liabilities (due within one year or within the normal operating cycle if longer).</t>
  </si>
  <si>
    <t>AccruedBonusesCurrentAndNoncurrent</t>
  </si>
  <si>
    <t>Carrying value as of the balance sheet date of obligations incurred and payable for incentive compensation awarded to employees and directors or earned by them based on the terms of one or more relevant arrangements.</t>
  </si>
  <si>
    <t>AccruedCappingClosurePostClosureAndEnvironmentalCosts</t>
  </si>
  <si>
    <t>The amount of estimated costs accrued as of the balance sheet date to comply with regulatory requirements pertaining to the retirement of a waste management facility (such as a landfill or waste treatment facility). Represents the portion that will be paid within one year or the normal operating cycle, if longer.</t>
  </si>
  <si>
    <t>AccruedCappingClosurePostClosureAndEnvironmentalCostsNoncurrent</t>
  </si>
  <si>
    <t>The estimated amount of costs required as of the balance sheet date to comply with regulatory requirements pertaining to the retirement of a waste management facility, which will be paid after one year or beyond the normal operating cycle, if longer.</t>
  </si>
  <si>
    <t>AccruedEmployeeBenefits</t>
  </si>
  <si>
    <t>Carrying value as of the balance sheet date of obligations, excluding pension and other postretirement benefits, incurred through that date and payable for perquisites provided to employees pertaining to services received from them. For classified balance sheets, used to reflect the current portion of the liabilities (due within one year or within the normal operating cycle if longer); for unclassified balance sheets, used to reflect the total liabilities (regardless of due date).</t>
  </si>
  <si>
    <t>AccruedEmployeeBenefitsCurrent</t>
  </si>
  <si>
    <t>Carrying value as of the balance sheet date of obligations, excluding pension and other postretirement benefits, incurred through that date and payable for perquisites provided to employees pertaining to services received from them. Used to reflect the current portion of the liabilities (due within one year or within the normal operating cycle if longer).</t>
  </si>
  <si>
    <t>AccruedEmployeeBenefitsCurrentAndNoncurrent</t>
  </si>
  <si>
    <t>Carrying value as of the balance sheet date of obligations, excluding pension and other postretirement benefits, incurred through that date and payable for perquisites provided to employees pertaining to services received from them.</t>
  </si>
  <si>
    <t>AccruedEnvironmentalLossContingenciesCurrent</t>
  </si>
  <si>
    <t>Carrying value of the obligation (known or estimated) arising from requirements to perform activities to remediate one or more sites, payable in twelve months or in the next operating cycle if longer.</t>
  </si>
  <si>
    <t>AccruedEnvironmentalLossContingenciesNoncurrent</t>
  </si>
  <si>
    <t>Carrying value of the obligation (known or estimated) arising from requirements to perform activities to remediate one or more sites, payable after twelve months or beyond the next operating cycle if longer.</t>
  </si>
  <si>
    <t>AccruedExchangeFeeRebate</t>
  </si>
  <si>
    <t>Carrying value as of the balance sheet date of obligations incurred through that date and payable for rebates of an exchange fee some mutual funds impose on shareholders if they exchange (transfer) to another fund within the same fund group. For classified balance sheets, used to reflect the current portion of the liabilities (due within one year or within the normal operating cycle if longer); for unclassified balance sheets, used to reflect the total liabilities (regardless of due date).</t>
  </si>
  <si>
    <t>AccruedExchangeFeeRebateCurrent</t>
  </si>
  <si>
    <t>Carrying value as of the balance sheet date of obligations incurred through that date and payable for rebates of an exchange fee some mutual funds impose on shareholders if they exchange (transfer) to another fund within the same fund group. Used to reflect the current portion of the liabilities (due within one year or within the normal operating cycle if longer).</t>
  </si>
  <si>
    <t>AccruedExchangeFeeRebateCurrentAndNoncurrent</t>
  </si>
  <si>
    <t>Carrying value as of the balance sheet date of obligations incurred through that date and payable for rebates of an exchange fee some mutual funds impose on shareholders if they exchange (transfer) to another fund within the same fund group.</t>
  </si>
  <si>
    <t>AccruedFeesAndOtherRevenueReceivable</t>
  </si>
  <si>
    <t>For an unclassified balance sheet, the amount of fees and other revenue, excluding investment income receivable, earned but not yet received, which were recognized in conformity with revenue recognition criteria based on estimates or specific contractual terms.</t>
  </si>
  <si>
    <t>AccruedIncomeTaxes</t>
  </si>
  <si>
    <t>Carrying amount as of the balance sheet date of the unpaid sum of the known and estimated amounts payable to satisfy all domestic and foreign income tax obligations due.  This amount is the total of current and noncurrent accrued income taxes.</t>
  </si>
  <si>
    <t>AccruedIncomeTaxesCurrent</t>
  </si>
  <si>
    <t>Carrying amount as of the balance sheet date of the unpaid sum of the known and estimated amounts payable to satisfy all currently due domestic and foreign income tax obligations.</t>
  </si>
  <si>
    <t>AccruedIncomeTaxesNoncurrent</t>
  </si>
  <si>
    <t>Carrying amount as of the balance sheet date of the unpaid sum of the known and estimated amounts payable to satisfy all domestic and foreign income tax obligations due beyond one year or the operating cycle, whichever is longer.</t>
  </si>
  <si>
    <t>AccruedIncomeTaxesPayable</t>
  </si>
  <si>
    <t>AccruedInsurance</t>
  </si>
  <si>
    <t>Carrying value as of the balance sheet date of obligations incurred through that date and payable to insurance entities to mitigate potential loss from various risks or to satisfy a promise to provide certain coverage's to employees. For classified balance sheets, used to reflect the current portion of the liabilities (due within one year or within the normal operating cycle if longer); for unclassified balance sheets, used to reflect the total liabilities (regardless of due date).</t>
  </si>
  <si>
    <t>AccruedInsuranceCurrent</t>
  </si>
  <si>
    <t>Carrying value as of the balance sheet date of obligations incurred through that date and payable to insurance entities to mitigate potential loss from various risks or to satisfy a promise to provide certain coverage's to employees. Used to reflect the current portion of the liabilities (due within one year or within the normal operating cycle if longer).</t>
  </si>
  <si>
    <t>AccruedInsuranceCurrentAndNoncurrent</t>
  </si>
  <si>
    <t>Carrying value as of the balance sheet date of obligations incurred through that date and payable to insurance entities to mitigate potential loss from various risks or to satisfy a promise to provide certain coverage's to employees.</t>
  </si>
  <si>
    <t>AccruedInsuranceNoncurrent</t>
  </si>
  <si>
    <t>Carrying value as of the balance sheet date of obligations incurred through that date and due beyond one year (or beyond one operating cycle if longer) to insurance entities to mitigate potential loss from various risks or to satisfy a promise to provide certain coverages to employees.</t>
  </si>
  <si>
    <t>AccruedInvestmentIncomeReceivable</t>
  </si>
  <si>
    <t>Interest, dividends, rents, ancillary and other revenues earned but not yet received by the entity on its investments.</t>
  </si>
  <si>
    <t>AccruedLiabilities</t>
  </si>
  <si>
    <t>Carrying value as of the balance sheet date of obligations incurred and payable, pertaining to costs that are statutory in nature, are incurred on contractual obligations, or accumulate over time and for which invoices have not yet been received or will not be rendered. Examples include taxes, interest, rent and utilities. For classified balance sheets, used to reflect the current portion of the liabilities (due within one year or within the normal operating cycle if longer); for unclassified balance sheets, used to reflect the total liabilities (regardless of due date).</t>
  </si>
  <si>
    <t>AccruedLiabilitiesCurrent</t>
  </si>
  <si>
    <t>Carrying value as of the balance sheet date of obligations incurred and payable, pertaining to costs that are statutory in nature, are incurred on contractual obligations, or accumulate over time and for which invoices have not yet been received or will not be rendered. Examples include taxes, interest, rent and utilities. Used to reflect the current portion of the liabilities (due within one year or within the normal operating cycle if longer).</t>
  </si>
  <si>
    <t>AccruedLiabilitiesCurrentAndNoncurrent</t>
  </si>
  <si>
    <t>Carrying value as of the balance sheet date of obligations incurred and payable, pertaining to costs that are statutory in nature, are incurred on contractual obligations, or accumulate over time and for which invoices have not yet been received or will not be rendered. Examples include taxes, interest, rent and utilities.</t>
  </si>
  <si>
    <t>AccruedLiabilitiesFairValueDisclosure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</si>
  <si>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the amount of accrued expenses as of the balance sheet date.</t>
  </si>
  <si>
    <t>AccruedLiabilitiesForCommissionsExpenseAndTaxes</t>
  </si>
  <si>
    <t>The carrying amount for commissions, taxes and other expenses that were incurred but unpaid as of the balance sheet date.</t>
  </si>
  <si>
    <t>AccruedLiabilitiesForUnredeeemedGiftCards</t>
  </si>
  <si>
    <t>Carrying value as of the balance sheet date of the liability for outstanding gift cards. Retail customers purchase gift cards or gift certificates that can be redeemed at a later date for merchandise or services; those unredeemed represent a liability of the entity because the revenue is being deferred.</t>
  </si>
  <si>
    <t>AccruedPayrollTaxes</t>
  </si>
  <si>
    <t>Carrying value as of the balance sheet date of obligations incurred and payable for statutory payroll taxes incurred through that date and withheld from employees pertaining to services received from them, including entity's matching share of the employees FICA taxes and contributions to the state and federal unemployment insurance programs. For classified balance sheets, used to reflect the current portion of the liabilities (due within one year or within the normal operating cycle if longer); for unclassified balance sheets, used to reflect the total liabilities (regardless of due date).</t>
  </si>
  <si>
    <t>AccruedPayrollTaxesCurrent</t>
  </si>
  <si>
    <t>Carrying value as of the balance sheet date of obligations incurred and payable for statutory payroll taxes incurred through that date and withheld from employees pertaining to services received from them, including entity's matching share of the employees FICA taxes and contributions to the state and federal unemployment insurance programs. Used to reflect the current portion of the liabilities (due within one year or within the normal operating cycle if longer).</t>
  </si>
  <si>
    <t>AccruedPayrollTaxesCurrentAndNoncurrent</t>
  </si>
  <si>
    <t>Carrying value as of the balance sheet date of obligations incurred and payable for statutory payroll taxes incurred through that date and withheld from employees pertaining to services received from them, including entity's matching share of the employees FICA taxes and contributions to the state and federal unemployment insurance programs.</t>
  </si>
  <si>
    <t>AccruedProfessionalFees</t>
  </si>
  <si>
    <t>Carrying value as of the balance sheet date of obligations incurred through that date and payable for professional fees, such as for legal and accounting services received. For classified balance sheets, used to reflect the current portion of the liabilities (due within one year or within the normal operating cycle if longer); for unclassified balance sheets, used to reflect the total liabilities (regardless of due date).</t>
  </si>
  <si>
    <t>AccruedProfessionalFeesCurrent</t>
  </si>
  <si>
    <t>Carrying value as of the balance sheet date of obligations incurred through that date and payable for professional fees, such as for legal and accounting services received. Used to reflect the current portion of the liabilities (due within one year or within the normal operating cycle if longer).</t>
  </si>
  <si>
    <t>AccruedProfessionalFeesCurrentAndNoncurrent</t>
  </si>
  <si>
    <t>Carrying value as of the balance sheet date of obligations incurred through that date and payable for professional fees, such as for legal and accounting services received.</t>
  </si>
  <si>
    <t>AccruedReclamationCostsCurrent</t>
  </si>
  <si>
    <t>Current portion of reclamation reserve to restore a mining or drilling site to the condition agreed upon within the mining or drilling contract.</t>
  </si>
  <si>
    <t>AccruedRent</t>
  </si>
  <si>
    <t>Carrying value as of the balance sheet date of obligations incurred through that date and payable for contractual rent under lease arrangements. For classified balance sheets, used to reflect the current portion of the liabilities (due within one year or within the normal operating cycle if longer); for unclassified balance sheets, used to reflect the total liabilities (regardless of due date).</t>
  </si>
  <si>
    <t>AccruedRentCurrent</t>
  </si>
  <si>
    <t>Carrying value as of the balance sheet date of obligations incurred through that date and payable for contractual rent under lease arrangements. Used to reflect the current portion of the liabilities (due within one year or within the normal operating cycle if longer).</t>
  </si>
  <si>
    <t>AccruedRentCurrentAndNoncurrent</t>
  </si>
  <si>
    <t>Carrying value as of the balance sheet date of obligations incurred through that date and payable for contractual rent under lease arrangements.</t>
  </si>
  <si>
    <t>AccruedRentNoncurrent</t>
  </si>
  <si>
    <t>Carrying value as of the balance sheet date of obligations incurred through that date and due after one year (or beyond the operating cycle if longer) for contractual rent under lease arrangements.</t>
  </si>
  <si>
    <t>AccruedRoyalties</t>
  </si>
  <si>
    <t>Carrying value as of the balance sheet date of obligations incurred through that date and payable for royalties. For classified balance sheets, used to reflect the current portion of the liabilities (due within one year or within the normal operating cycle if longer); for unclassified balance sheets, used to reflect the total liabilities (regardless of due date).</t>
  </si>
  <si>
    <t>AccruedRoyaltiesCurrent</t>
  </si>
  <si>
    <t>Carrying value as of the balance sheet date of obligations incurred through that date and payable for royalties. Used to reflect the current portion of the liabilities (due within one year or within the normal operating cycle if longer).</t>
  </si>
  <si>
    <t>AccruedRoyaltiesCurrentAndNoncurrent</t>
  </si>
  <si>
    <t>Carrying value as of the balance sheet date of obligations incurred through that date and payable for royalties.</t>
  </si>
  <si>
    <t>AccruedSalaries</t>
  </si>
  <si>
    <t>Carrying value as of the balance sheet date of the obligations incurred through that date and payable for employees' services provided. For classified balance sheets, used to reflect the current portion of the liabilities (due within one year or within the normal operating cycle if longer); for unclassified balance sheets, used to reflect the total liabilities (regardless of due date).</t>
  </si>
  <si>
    <t>AccruedSalariesCurrent</t>
  </si>
  <si>
    <t>Carrying value as of the balance sheet date of the obligations incurred through that date and payable for employees' services provided. Used to reflect the current portion of the liabilities (due within one year or within the normal operating cycle if longer).</t>
  </si>
  <si>
    <t>AccruedSalariesCurrentAndNoncurrent</t>
  </si>
  <si>
    <t>Carrying value as of the balance sheet date of the obligations incurred through that date and payable for employees' services provided.</t>
  </si>
  <si>
    <t>AccruedSalesCommission</t>
  </si>
  <si>
    <t>Carrying value as of the balance sheet date of obligations incurred through that date and payable for sales commissions. For classified balance sheets, used to reflect the current portion of the liabilities (due within one year or within the normal operating cycle if longer); for unclassified balance sheets, used to reflect the total liabilities (regardless of due date).</t>
  </si>
  <si>
    <t>AccruedSalesCommissionCurrent</t>
  </si>
  <si>
    <t>Carrying value as of the balance sheet date of obligations incurred through that date and payable for sales commissions. Used to reflect the current portion of the liabilities (due within one year or within the normal operating cycle if longer).</t>
  </si>
  <si>
    <t>AccruedSalesCommissionCurrentAndNoncurrent</t>
  </si>
  <si>
    <t>Carrying value as of the balance sheet date of obligations incurred through that date and payable for sales commissions.</t>
  </si>
  <si>
    <t>AccruedUtilities</t>
  </si>
  <si>
    <t>Carrying value as of the balance sheet date of obligations incurred through that date and payable for utilities, such as electrical power, heating oil, natural gas, and water. For classified balance sheets, used to reflect the current portion of the liabilities (due within one year or within the normal operating cycle if longer); for unclassified balance sheets, used to reflect the total liabilities (regardless of due date).</t>
  </si>
  <si>
    <t>AccruedUtilitiesCurrent</t>
  </si>
  <si>
    <t>Carrying value as of the balance sheet date of obligations incurred through that date and payable for utilities, such as electrical power, heating oil, natural gas, and water. Used to reflect the current portion of the liabilities (due within one year or within the normal operating cycle if longer).</t>
  </si>
  <si>
    <t>AccruedUtilitiesCurrentAndNoncurrent</t>
  </si>
  <si>
    <t>Carrying value as of the balance sheet date of obligations incurred through that date and payable for utilities, such as electrical power, heating oil, natural gas, and water.</t>
  </si>
  <si>
    <t>AccruedVacation</t>
  </si>
  <si>
    <t>Carrying value as of the balance sheet date of obligations incurred and payable for unused vacation time owed to employees based on the entity's vacation benefit given to its employees. For classified balance sheets, used to reflect the current portion of the liabilities (due within one year or within the normal operating cycle if longer); for unclassified balance sheets, used to reflect the total liabilities (regardless of due date).</t>
  </si>
  <si>
    <t>AccruedVacationCurrent</t>
  </si>
  <si>
    <t>Carrying value as of the balance sheet date of obligations incurred and payable for unused vacation time owed to employees based on the entity's vacation benefit given to its employees. Used to reflect the current portion of the liabilities (due within one year or within the normal operating cycle if longer).</t>
  </si>
  <si>
    <t>AccruedVacationCurrentAndNoncurrent</t>
  </si>
  <si>
    <t>Carrying value as of the balance sheet date of obligations incurred and payable for unused vacation time owed to employees based on the entity's vacation benefit given to its employees.</t>
  </si>
  <si>
    <t>AccumulatedAmortizationDeferredFinanceCosts</t>
  </si>
  <si>
    <t>For an unclassified balance sheet, the accumulated amortization, as of the reporting date, representing the periodic charge to earnings of deferred costs which are associated with debt obligations existing as of the end of the period.</t>
  </si>
  <si>
    <t>AccumulatedAmortizationOfCurrentDeferredFinanceCosts</t>
  </si>
  <si>
    <t>Carrying amount of accumulated amortization of current deferred finance costs capitalized at the end of the reporting period.</t>
  </si>
  <si>
    <t>AccumulatedAmortizationOfNoncurrentDeferredFinanceCosts</t>
  </si>
  <si>
    <t>Carrying amount of accumulated amortization of long-term deferred finance costs capitalized at the end of the reporting period.</t>
  </si>
  <si>
    <t>AccumulatedAmortizationOfOtherDeferredCosts</t>
  </si>
  <si>
    <t>Accumulated amortization of other deferred costs capitalized at the end of the reporting period. Does not include deferred finance costs, deferred acquisition costs of insurance companies, or deferred leasing costs for real estate operations.</t>
  </si>
  <si>
    <t>AccumulatedComprehensiveIncomeAfterAdoptionOfNewAccountingPrinciple</t>
  </si>
  <si>
    <t>The balance in accumulated comprehensive income after the initial adoption of a new accounting principle.</t>
  </si>
  <si>
    <t>AccumulatedDeferredInvestmentTaxCredit</t>
  </si>
  <si>
    <t>The noncurrent portion of the reserve for accumulated deferred investment tax credits as of the balance sheet date. This is the remaining investment credit, which will reduce the cost of services collected from ratepayers by a ratable portion over the investment's regulatory life.</t>
  </si>
  <si>
    <t>AccumulatedDepreciationDepletionAndAmortizationExpensePropertyPlantAndEquipmentCurrentCharge</t>
  </si>
  <si>
    <t>The reporting period depreciation, depletion and amortization expense on long-lived, physical assets used in the normal conduct of business and not intended for resale. Examples include land, buildings, and production equipment.</t>
  </si>
  <si>
    <t>AccumulatedDepreciationDepletionAndAmortizationPropertyPlantAndEquipment</t>
  </si>
  <si>
    <t>The cumulative amount of depreciation, depletion and amortization (related to property, plant and equipment, but not including land) that has been recognized in the income statement.</t>
  </si>
  <si>
    <t>AccumulatedDepreciationDepletionAndAmortizationPropertyPlantAndEquipmentPeriodIncreaseDecrease</t>
  </si>
  <si>
    <t>The change during the period, from the beginning balance of accumulated depreciation, depletion and amortization (relating to property, plant and equipment) to the ending balance.</t>
  </si>
  <si>
    <t>AccumulatedDistributionsInExcessOfNetIncome</t>
  </si>
  <si>
    <t>The amount as of the balance sheet date by which cumulative distributions to shareholders (or partners) exceed retained earnings (or accumulated earnings).</t>
  </si>
  <si>
    <t>AccumulatedOtherComprehensiveIncomeLossAvailableForSaleSecuritiesAdjustmentBeforeTax</t>
  </si>
  <si>
    <t>Accumulated gross appreciation or the gross loss in value of the total of unsold securities at the end of an accounting period.</t>
  </si>
  <si>
    <t>AccumulatedOtherComprehensiveIncomeLossAvailableForSaleSecuritiesAdjustmentNetOfTax</t>
  </si>
  <si>
    <t>Accumulated appreciation or loss, net of tax, in value of the total of unsold securities at the end of an accounting period.</t>
  </si>
  <si>
    <t>AccumulatedOtherComprehensiveIncomeLossBeforeTax</t>
  </si>
  <si>
    <t>Accumulated change in equity from transactions and other events and circumstances from non-owner sources, before tax effect. Excludes Net Income (Loss), and accumulated changes in equity from transactions resulting from investments by owners and distributions to owners. Includes foreign currency items, minimum pension liability adjustments, and unrealized gains and losses on certain investments in debt and equity securities as well as changes in the fair value of derivatives related to the effective portion of a designated cash flow hedge.</t>
  </si>
  <si>
    <t>AccumulatedOtherComprehensiveIncomeLossBenefitPlansAdjustmentBeforeTax</t>
  </si>
  <si>
    <t>For each annual statement of income presented, the pretax accumulated amounts newly recognized in other comprehensive income (but not yet recognized in net periodic cost), including the net gain (loss) and net prior service cost (credit) arising during the period, net of reclassification adjustments out of other comprehensive income as a result of being recognized as components of net periodic benefit cost for the period.</t>
  </si>
  <si>
    <t>AccumulatedOtherComprehensiveIncomeLossCumulativeChangesInNetGainLossFromCashFlowHedgesEffectBeforeTax</t>
  </si>
  <si>
    <t>Accumulated pretax change in accumulated gains and losses from derivative instruments designated and qualifying as the effective portion of cash flow hedges. Includes an entity's share of an equity investee's increase (decrease) in deferred hedging gains or losses.</t>
  </si>
  <si>
    <t>AccumulatedOtherComprehensiveIncomeLossCumulativeChangesInNetGainLossFromCashFlowHedgesEffectNetOfTax</t>
  </si>
  <si>
    <t>Accumulated change, net of tax, in accumulated gains and losses from derivative instruments designated and qualifying as the effective portion of cash flow hedges. Includes an entity's share of an equity investee's increase (decrease) in deferred hedging gains or losses.</t>
  </si>
  <si>
    <t>AccumulatedOtherComprehensiveIncomeLossDefinedBenefitPensionAndOtherPostretirementPlansNetOfTax</t>
  </si>
  <si>
    <t>The total of net (gain) loss, prior service cost (credit), and transition assets (obligations), as well as minimum pension liability if still remaining, included in accumulated other comprehensive income associated with a defined benefit pension or other postretirement plan(s) because they have yet to be recognized as components of net periodic benefit cost.</t>
  </si>
  <si>
    <t>AccumulatedOtherComprehensiveIncomeLossForeignCurrencyTranslationAdjustmentBeforeTax</t>
  </si>
  <si>
    <t>Accumulated pretax adjustment that results from the process of translating subsidiary financial statements and foreign equity investments into functional currency of the reporting entity, net of reclassification of realized foreign currency translation gains (losses).</t>
  </si>
  <si>
    <t>AccumulatedOtherComprehensiveIncomeLossForeignCurrencyTranslationAdjustmentNetOfTax</t>
  </si>
  <si>
    <t>Accumulated adjustment, net of tax, that results from the process of translating subsidiary financial statements and foreign equity investments into the reporting currency from the functional currency of the reporting entity, net of reclassification of realized foreign currency translation gains (losses).</t>
  </si>
  <si>
    <t>AccumulatedOtherComprehensiveIncomeLossNetOfTax</t>
  </si>
  <si>
    <t>Accumulated change in equity from transactions and other events and circumstances from non-owner sources, net of tax effect, at fiscal year-end. Excludes Net Income (Loss), and accumulated changes in equity from transactions resulting from investments by owners and distributions to owners. Includes foreign currency translation items, certain pension adjustments, and unrealized gains and losses on certain investments in debt and equity securities as well as changes in the fair value of derivatives related to the effective portion of a designated cash flow hedge.</t>
  </si>
  <si>
    <t>AccumulatedUndistributedIncomeLoss</t>
  </si>
  <si>
    <t>Accumulated income that has not been distributed to unit holders.</t>
  </si>
  <si>
    <t>AcquiredFiniteLivedIntangibleAssetAmount</t>
  </si>
  <si>
    <t>The aggregate amount assigned to a major class of finite-lived intangible assets acquired either individually or as part of a group of assets (in either an asset acquisition or business combination). A major class is composed of intangible assets that can be grouped together because they are similar, either by their nature or by their use in the operations of a company.</t>
  </si>
  <si>
    <t>AcquiredFiniteLivedIntangibleAssetResidualValue</t>
  </si>
  <si>
    <t>The aggregate expected value at the end of their useful life of a major finite-lived intangible asset class acquired during the period either individually or as part of a group of assets (in either an asset acquisition or business combination). A major class is composed of intangible assets that can be grouped together because they are similar, either by their nature or by their use in the operations of a company.</t>
  </si>
  <si>
    <t>AcquiredIndefiniteLivedIntangibleAssetAmount</t>
  </si>
  <si>
    <t>The aggregate cost of a major indefinite-lived intangible asset class acquired, during the period, either individually or as part of a group of assets (in either an asset acquisition or business combination).</t>
  </si>
  <si>
    <t>AcquisitionCosts</t>
  </si>
  <si>
    <t>The capitalized costs incurred to purchase, lease or otherwise acquire a property, including costs of lease bonuses and options to purchase or lease properties, the portion of costs applicable to minerals when land including mineral rights is purchased in fee, brokers' fees, recording fees, legal costs, and other costs incurred in acquiring properties.</t>
  </si>
  <si>
    <t>AdditionalChargesForCommodityAccounts</t>
  </si>
  <si>
    <t>Fees and charges earned in the period on commodities accounts of customers, broker-dealers, and other accounts.</t>
  </si>
  <si>
    <t>AdditionalChargesForSecuritiesAccounts</t>
  </si>
  <si>
    <t>Fees and charges earned in the period on securities accounts of customers, broker-dealers, and other accounts.</t>
  </si>
  <si>
    <t>AdditionalCollateralAggregateFairValue</t>
  </si>
  <si>
    <t>The aggregate fair value of additional assets that would be required to be posted as collateral for derivative instruments with credit-risk-related contingent features if the credit-risk-related contingent features were triggered at the end of the reporting period.</t>
  </si>
  <si>
    <t>AdditionalPaidInCapital</t>
  </si>
  <si>
    <t>Excess of issue price over par or stated value of the entity's capital stock and amounts received from other transactions involving the entity's stock or stockholders. Includes adjustments to additional paid in capital. Some examples of such adjustments include recording the issuance of debt with a beneficial conversion feature and certain tax consequences of equity instruments awarded to employees. Use this element for the aggregate amount of APIC associated with common AND preferred stock. For APIC associated with only common stock, use the element Additional Paid In Capital, Common Stock. For APIC associated with only preferred stock, use the element Additional Paid In Capital, Preferred Stock.</t>
  </si>
  <si>
    <t>AdditionalPaidInCapitalCommonStock</t>
  </si>
  <si>
    <t>Value received from shareholders in common stock-related transactions that are in excess of par value or stated value and amounts received from other stock-related transactions. Includes only common stock transactions (excludes preferred stock transactions). May be called contributed capital, capital in excess of par, capital surplus, or paid-in capital.</t>
  </si>
  <si>
    <t>AdditionalPaidInCapitalPreferredStock</t>
  </si>
  <si>
    <t>Value received from shareholders in nonredeemable preferred stock related transactions that are in excess of par value, value contributed to an entity and value received from other stock related transactions. Examples of other stock related transactions include, amongst other, certain costs incurred in issuing equity securities, certain dividends and certain tax-based consequences of share-based payments compensation awards. Includes only nonredeemable preferred stock transactions or transactions related to preferred stock that are redeemable solely at the option of the issuer. May be called contributed capital, capital in excess of par, capital surplus, or paid-in capital.</t>
  </si>
  <si>
    <t>AdditionsToContractHoldersFunds</t>
  </si>
  <si>
    <t>The cash inflow from a segregated fund account during the period.</t>
  </si>
  <si>
    <t>AdditionsToOtherAssetsAmount</t>
  </si>
  <si>
    <t>Amount of significant additions in the period in other assets (current, noncurrent, or unclassified).</t>
  </si>
  <si>
    <t>AdjustmentForAmortization</t>
  </si>
  <si>
    <t>The aggregate amount of recurring noncash expense charged against earnings in the period to allocate the cost of intangible assets over their estimated remaining economic lives.</t>
  </si>
  <si>
    <t>AdjustmentForLongTermIntercompanyTransactionsGrossOfTax</t>
  </si>
  <si>
    <t>Current period adjustment resulting from gains and losses on intercompany foreign currency transactions that are of a long-term-investment nature, that is, settlement is not planned or anticipated in the foreseeable future. Applies when the entities to the transaction are consolidated, combined, or accounted for by the equity method in the reporting entity's financial statements. Adjustment shall not be included in determining net income, but shall be reported in other comprehensive income.</t>
  </si>
  <si>
    <t>AdjustmentForLongTermIntercompanyTransactionsNetOfTax</t>
  </si>
  <si>
    <t>AdjustmentForLongTermIntercompanyTransactionsTaxBenefitExpense</t>
  </si>
  <si>
    <t>Tax effect of current period adjustment resulting from gains and losses on intercompany foreign currency transactions that are of a long-term-investment nature, that is, settlement is not planned or anticipated in the foreseeable future. Applies when the entities to the transaction are consolidated, combined, or accounted for by the equity method in the reporting entity's financial statements. Reported in equity as part of accumulated other comprehensive income.</t>
  </si>
  <si>
    <t>AdjustmentOfWarrantsGrantedForServices</t>
  </si>
  <si>
    <t>Adjustment for noncash service expenses paid for by granting of warrants.</t>
  </si>
  <si>
    <t>AdjustmentPlantCapacity</t>
  </si>
  <si>
    <t>Adjustment Plant Capacity associated with the amount of electric power or coal-fired units for which a generating unit, generating station, or other electrical apparatus is rated either by the user or manufacturer. The term is also used for the total volume of natural gas that can flow through a pipeline over a given amount of time, considering such factors as compression and pipeline size.</t>
  </si>
  <si>
    <t>AdjustmentsForNoncashItemsIncludedInIncomeLossFromContinuingOperations</t>
  </si>
  <si>
    <t>The aggregate amount of adjustments to the period's net income (loss) to remove the effects of all items whose cash effects are investing or financing cash flows. The aggregate amount also includes all noncash expenses and income items which reduce or increase net income and are thus added back or deducted when calculating net cash generated by operating activities.</t>
  </si>
  <si>
    <t>AdjustmentsNoncashItemsToReconcileNetIncomeLossToCashProvidedByUsedInOperatingActivities</t>
  </si>
  <si>
    <t>The aggregate amount of adjustments to net income or loss necessary to remove the effects of all items whose cash effects are investing or financing cash flows. The aggregate amount also includes all noncash expenses and income items which reduce or increase net income and are thus added back or deducted when calculating cash provided by or used in operating activities.</t>
  </si>
  <si>
    <t>AdjustmentsNoncashItemsToReconcileNetIncomeLossToCashProvidedByUsedInOperatingActivitiesOther</t>
  </si>
  <si>
    <t>Transactions that do not result in cash inflows or outflows in the period in which they occur, but affect net income and thus are removed when calculating net cash flow from operating activities using the indirect cash flow method. This element is used when there is not a more specific and appropriate element.</t>
  </si>
  <si>
    <t>AdjustmentsToAdditionalPaidInCapitalConvertibleDebtWithConversionFeature</t>
  </si>
  <si>
    <t>Adjustment to Additional Paid in Capital resulting from the recognition of deferred taxes for the temporary difference of the convertible debt with a beneficial conversion feature. A beneficial conversion feature is a nondetachable conversion feature that is in-the-money.</t>
  </si>
  <si>
    <t>AdjustmentsToAdditionalPaidInCapitalDebtWithDetachableStockPurchaseWarrantIssued</t>
  </si>
  <si>
    <t>The proceeds of debt securities issued during the period with detachable common and preferred stock purchase warrants which are allocable to the purchase warrants.</t>
  </si>
  <si>
    <t>AdjustmentsToAdditionalPaidInCapitalDividendsInExcessOfRetainedEarnings</t>
  </si>
  <si>
    <t>Reduction to additional paid in capital resulting from dividends legally declared or paid in excess of the balance in retained earnings. Such dividends may also be referred to as liquidating distributions or returns of capital.</t>
  </si>
  <si>
    <t>AdjustmentsToAdditionalPaidInCapitalEquityComponentOfConvertibleDebt</t>
  </si>
  <si>
    <t>Adjustment to additional paid in capital resulting from the recognition of convertible debt instruments as two separate components - a debt component and an equity component. This bifurcation may result in a basis difference associated with the liability component that represents a temporary difference for purposes of applying Statement of Financial Accounting Standards (FAS) 109, Accounting for Income Taxes. The initial recognition of deferred taxes for the tax effect of that temporary difference is as an adjustment to additional paid in capital.</t>
  </si>
  <si>
    <t>AdjustmentsToAdditionalPaidInCapitalIncreaseInCarryingAmountOfRedeemablePreferredStock</t>
  </si>
  <si>
    <t>In the absence of retained earnings, adjustment to additional paid in capital for the increase in carrying amount of redeemable preferred stock that is classified as temporary equity. The initial carrying amount of redeemable preferred stock should be its fair value at date of issue. Where fair value at date of issue is less than the mandatory redemption amount, the carrying amount shall be increased by periodic accretions, using the interest method, so that the carrying amount will equal the mandatory redemption amount at the mandatory redemption date. The carrying amount shall be further periodically increased by amounts representing dividends not currently declared or paid, but which will be payable under the mandatory redemption features, or for which ultimate payment is not solely within the control of the registrant (e.g., dividends that will be payable out of future earnings). The accounting described would apply irrespective of whether the redeemable preferred stock may be voluntarily redeemed by the issuer prior to the mandatory redemption date, or whether it may be converted into another class of securities by the holder.</t>
  </si>
  <si>
    <t>AdjustmentsToAdditionalPaidInCapitalMarkToMarket</t>
  </si>
  <si>
    <t>Adjustment to additional paid-in-capital resulting from changes in market value of common and preferred stock issued to employee benefit trust but unearned.</t>
  </si>
  <si>
    <t>AdjustmentsToAdditionalPaidInCapitalReallocationOfMinorityInterest</t>
  </si>
  <si>
    <t>Change in additional paid in capital as a result of a reallocation of a subsidiary's stockholders' equity to noncontrolling interest due to the subsidiary issuing stock. This reallocation is from a capital transaction.</t>
  </si>
  <si>
    <t>AdjustmentsToAdditionalPaidInCapitalSharebasedCompensationRequisiteServicePeriodRecognitionValue</t>
  </si>
  <si>
    <t>This element represents the amount of recognized share-based compensation during the period, that is, the amount recognized as expense in the income statement (or as asset if compensation is capitalized).</t>
  </si>
  <si>
    <t>AdjustmentsToAdditionalPaidInCapitalStockIssuedIssuanceCosts</t>
  </si>
  <si>
    <t>Direct costs (e.g., legal and accounting fees) associated with issuing stock that is deducted from additional paid in capital. Also includes any direct costs associated with stock issues under a shelf registration.</t>
  </si>
  <si>
    <t>AdjustmentsToAdditionalPaidInCapitalStockSplit</t>
  </si>
  <si>
    <t>Aggregate adjustment to additional paid in capital for stock to account for a stock split in the case where the per-share par value or stated value is not reduced or increased proportionately such that the total par value or stated value remains the same for all shares.</t>
  </si>
  <si>
    <t>AdjustmentsToAdditionalPaidInCapitalTaxEffectFromShareBasedCompensation</t>
  </si>
  <si>
    <t>Tax benefit associated with any share-based compensation plan other than an employee stock ownership plan (ESOP). The tax benefit results from the deduction by the entity on its tax return for an award of stock that exceeds the cumulative compensation cost for common stock or preferred stock recognized for financial reporting. Includes any resulting tax benefit that exceeds the previously recognized deferred tax asset (excess tax benefits).</t>
  </si>
  <si>
    <t>AdjustmentsToAdditionalPaidInCapitalTerminationOfSCorporationElection</t>
  </si>
  <si>
    <t>Increase in additional paid in capital due to the undistributed earnings on the date the S election of the entity is terminated.</t>
  </si>
  <si>
    <t>AdjustmentsToAdditionalPaidInCapitalWarrantIssued</t>
  </si>
  <si>
    <t>Increase in additional paid in capital due to warrants issued during the period. Includes also the proceeds of debt securities issued with detachable stock purchase warrants that are allocable to the warrants. These warrants qualify for equity classification and provide the holder with a right to purchase stock from the entity.</t>
  </si>
  <si>
    <t>AdjustmentsToReconcileIncomeLossToNetCashProvidedByUsedInContinuingOperations</t>
  </si>
  <si>
    <t>The sum of adjustments which are added to net income to reflect net cash generated by operating activities using the indirect method.</t>
  </si>
  <si>
    <t>AdjustmentsToReconcileNetIncomeLossToCashProvidedByUsedInOperatingActivities</t>
  </si>
  <si>
    <t>The sum of adjustments which are added to or deducted from net income or loss, including the portion attributable to noncontrolling interest, to reflect cash provided by or used in operating activities, in accordance with the indirect cash flow method.</t>
  </si>
  <si>
    <t>AdjustmentsToReconcileToIncomeLossFromContinuingOperations</t>
  </si>
  <si>
    <t>Nonspecific addition or subtraction to net income that are used to calculate income (loss) from continuing operations. This element captures any adjustment that is not included elsewhere in the taxonomy.</t>
  </si>
  <si>
    <t>AdmissionsRevenue</t>
  </si>
  <si>
    <t>Revenue from admissions (for example, tickets to parks, rides and attractions, theaters, sporting events, and movies), as well as patient admissions.</t>
  </si>
  <si>
    <t>AdvancePaymentsByBorrowersForTaxesAndInsurance</t>
  </si>
  <si>
    <t>Carrying amount of accumulated prepayments received by financial institutions from borrowers for taxes (for example, property taxes) and insurance (for example, property and catastrophe) which will periodically be remitted to the appropriate governmental agency(ies) or vendor(s) on behalf of the borrower. Due to the short-term nature or these advance items, the carrying amount approximated the fair value.</t>
  </si>
  <si>
    <t>AdvanceRent</t>
  </si>
  <si>
    <t>Amount at the balance sheet date that has been received by the entity that represents rents paid in advance.</t>
  </si>
  <si>
    <t>AdvancesForGasExplorationDevelopmentAndProductionAmount</t>
  </si>
  <si>
    <t>Discloses the period end balance sheet amount of advances for gas exploration, development and production.</t>
  </si>
  <si>
    <t>AdvancesFromFederalHomeLoanBanks</t>
  </si>
  <si>
    <t>Amount of borrowings as of the balance sheet date from the Federal Home Loan Bank, which are primarily used to cover shortages in the required reserve balance and liquidity shortages.</t>
  </si>
  <si>
    <t>AdvancesOnInventoryPurchases</t>
  </si>
  <si>
    <t>Carrying value of capitalized payments made in advance for inventory that is expected to be received within one year or the normal operating cycle, if longer.</t>
  </si>
  <si>
    <t>AdvancesReceivedOnGovernmentContractsNotNettedAgainstAccountsReceivable</t>
  </si>
  <si>
    <t>Advances received on government contracts that are not offset against receivables because they cannot be definitely regarded as payments on account for contract work in progress.</t>
  </si>
  <si>
    <t>AdvancesToAffiliate</t>
  </si>
  <si>
    <t>Long-Term advances receivable form a party that is affiliated with the reporting entity by means of direct or indirect ownership. This does not include advances to clients.</t>
  </si>
  <si>
    <t>AdvertisingBarterTransactionsAdvertisingBarterCosts</t>
  </si>
  <si>
    <t>Total expense recognized from advertising barter transactions for each income statement presented.</t>
  </si>
  <si>
    <t>AdvertisingBarterTransactionsAdvertisingBarterRevenue</t>
  </si>
  <si>
    <t>Total revenue recognized from advertising barter transactions for each income statement presented.</t>
  </si>
  <si>
    <t>AdvertisingCostsCapitalizedDirectResponseAdvertisingWriteDown</t>
  </si>
  <si>
    <t>The amount of any write-down of capitalized direct response advertising costs to net realizable value which is charged against earnings in the period.</t>
  </si>
  <si>
    <t>AdvertisingExpense</t>
  </si>
  <si>
    <t>Amount charged to advertising expense for the period, which are expenses incurred with the objective of increasing revenue for a specified brand, product or product line.</t>
  </si>
  <si>
    <t>AdvertisingRevenue</t>
  </si>
  <si>
    <t>Revenue from the sale of advertising time (such as television and radio) or space (newspaper or magazine pages). May also include advertising, marketing and promotional services rendered during the reporting period.</t>
  </si>
  <si>
    <t>AdvertisingRevenueCost</t>
  </si>
  <si>
    <t>Costs incurred and are directly related to generating advertising revenues.</t>
  </si>
  <si>
    <t>AffiliateCosts</t>
  </si>
  <si>
    <t>Costs associated with revenues arising from an entity that is an affiliate of the reporting entity by means of direct or indirect ownership.</t>
  </si>
  <si>
    <t>AgedFailsToDeliver</t>
  </si>
  <si>
    <t>Carrying value as of the balance sheet date of obligations incurred arising from failure to deliver securities sold to other parties within time periods specified by regulators, generally by the settlement date.</t>
  </si>
  <si>
    <t>AgedShortSecurityDifferences</t>
  </si>
  <si>
    <t>Aged short security differences.</t>
  </si>
  <si>
    <t>AggregateIndebtedness</t>
  </si>
  <si>
    <t>Total current liabilities of the broker-dealer, less certain exceptions as defined.</t>
  </si>
  <si>
    <t>AgriculturalRelatedInventory</t>
  </si>
  <si>
    <t>Carrying amount as of the balance sheet date of merchandise or supplies held which are related to plants and animals.</t>
  </si>
  <si>
    <t>AgriculturalRelatedInventoryFeedAndSupplies</t>
  </si>
  <si>
    <t>Carrying amount as of the balance sheet date of materials capitalized as inventory because of their use in the growth and maintenance of animals and crops.</t>
  </si>
  <si>
    <t>AgriculturalRelatedInventoryGrowingCrops</t>
  </si>
  <si>
    <t>Carrying amount as of the balance sheet date of agricultural goods that are not yet mature and thus have not yet been harvested.</t>
  </si>
  <si>
    <t>AgriculturalRelatedInventoryPlantMaterial</t>
  </si>
  <si>
    <t>Carrying amount as of the balance sheet date of products that are used in the growth of plant goods (examples would include seeds, soil, fertilizers and other products).</t>
  </si>
  <si>
    <t>AircraftRentalAndLandingFees</t>
  </si>
  <si>
    <t>Direct costs related to generating revenue from aircraft rental.</t>
  </si>
  <si>
    <t>AirlineRelatedInventory</t>
  </si>
  <si>
    <t>Carrying amount as of the balance sheet date of merchandise, goods, commodities, or supplies to be used in air transport of passengers and freight.</t>
  </si>
  <si>
    <t>AirlineRelatedInventoryAircraftFuel</t>
  </si>
  <si>
    <t>Carrying amount as of the balance sheet date of fuel used in air transportation.</t>
  </si>
  <si>
    <t>AirlineRelatedInventoryAircraftParts</t>
  </si>
  <si>
    <t>Carrying amount as of the balance sheet date of plant or equipment components to be used for the primary purpose of air transportation.</t>
  </si>
  <si>
    <t>AllCertainLoansAcquiredInTransferAccountedForAsAvailableForSaleDebtSecuritiesNotAccountedForUsingIncomeRecognitionModelAtCarryingValue</t>
  </si>
  <si>
    <t>The recorded value of all loans accounted for as available-for-sale debt securities, with evidence of deterioration of credit quality since origination that were acquired by completion of a transfer for which it is probable, at acquisition, that the investor will be unable to collect all contractually required payments receivable, for which the income recognition model was not applied.</t>
  </si>
  <si>
    <t>AllCertainLoansAcquiredInTransferAccountedForAsDebtSecuritiesNotAccountedForUsingIncomeRecognitionModelEndOfPeriodAtCarryingValue</t>
  </si>
  <si>
    <t>The recorded value of all loans accounted for as debt securities, with evidence of deterioration of credit quality since origination that were acquired by completion of a transfer for which it is probable, at acquisition, that the investor will be unable to collect all contractually required payments receivable, for which the income recognition model was not applied.</t>
  </si>
  <si>
    <t>AllCertainLoansAcquiredInTransferAccountedForAsHeldToMaturityDebtSecuritiesNotAccountedForUsingIncomeRecognitionModelEndOfPeriodAtCarryingValue</t>
  </si>
  <si>
    <t>The recorded value of all loans accounted for as held-to-maturity debt securities, with evidence of deterioration of credit quality since origination that were acquired by completion of a transfer for which it is probable, at acquisition, that the investor will be unable to collect all contractually required payments receivable, for which the income recognition model was not applied.</t>
  </si>
  <si>
    <t>AllCertainLoansAcquiredInTransferNotAccountedForAsDebtSecuritiesNotAccountedForUsingIncomeRecognitionModel</t>
  </si>
  <si>
    <t>The carrying amount as of the balance sheet date of loans not accounted for as debt securities, with evidence of deterioration of credit quality since origination that were acquired by completion of a transfer, for which it was deemed probable at acquisition that the investor would be unable to collect all contractually required payments, and to which the income recognition total model was not applied.</t>
  </si>
  <si>
    <t>AllocatedShareBasedCompensationExpense</t>
  </si>
  <si>
    <t>Represents the expense recognized during the period arising from share-based compensation arrangements (for example, shares of stock, stock options or other equity instruments) with employees, directors and certain consultants qualifying for treatment as employees.</t>
  </si>
  <si>
    <t>AllowanceForDoubtfulAccountsPremiumsAndOtherReceivables</t>
  </si>
  <si>
    <t>The valuation allowance as of the balance sheet date to reduce the gross amount of receivables to estimated net realizable value, which would be presented in parentheses on the face of the balance sheet.</t>
  </si>
  <si>
    <t>AllowanceForDoubtfulAccountsReceivable</t>
  </si>
  <si>
    <t>For an unclassified balance sheet, a valuation allowance for receivables due a company that are expected to be uncollectible.</t>
  </si>
  <si>
    <t>AllowanceForDoubtfulAccountsReceivableCurrent</t>
  </si>
  <si>
    <t>A valuation allowance for trade and other receivables due to an Entity within one year (or the normal operating cycle, whichever is longer) that are expected to be uncollectible.</t>
  </si>
  <si>
    <t>AllowanceForDoubtfulAccountsReceivableNoncurrent</t>
  </si>
  <si>
    <t>A valuation allowance for receivables due to an Entity for more than one year from the balance sheet date that are expected to be uncollectible.</t>
  </si>
  <si>
    <t>AllowanceForFundsUsedDuringConstructionInvestingActivities</t>
  </si>
  <si>
    <t>Cash inflow due to change during the period in the allowance for other funds used during construction classified as an investing activity.</t>
  </si>
  <si>
    <t>AllowanceForLoanAndLeaseLossesAdjustmentsNet</t>
  </si>
  <si>
    <t>Reflects the net amount of other additions and reductions in the reserve for credit losses.</t>
  </si>
  <si>
    <t>AllowanceForLoanAndLeaseLossesForeignCurrencyTranslation</t>
  </si>
  <si>
    <t>Reflects the net gain (loss) from converting reserves for credit losses of consolidated entities which are stated in a foreign currency into the currency used in the financial statements.</t>
  </si>
  <si>
    <t>AllowanceForLoanAndLeaseLossesLoansAcquired</t>
  </si>
  <si>
    <t>Reflects additions to the reserve for bad debts arising from purchase of loan and lease portfolios.</t>
  </si>
  <si>
    <t>AllowanceForLoanAndLeaseLossesLoansSold</t>
  </si>
  <si>
    <t>Reflects reductions of the reserve for credit losses (bad debts) resulting from the sale of loan and lease portfolios.</t>
  </si>
  <si>
    <t>AllowanceForLoanAndLeaseLossesPeriodIncreaseDecrease</t>
  </si>
  <si>
    <t>Reflects the sum for the period of the additions and reductions to the loan loss reserve, which when added to the opening balance of the reserve will agree to the ending balance in the reserve.</t>
  </si>
  <si>
    <t>AllowanceForLoanAndLeaseLossesProvisionForLossGross</t>
  </si>
  <si>
    <t>Reflects the gross amount charged against earnings during the period as credit losses (bad debt expense) based on review of the loan and lease portfolio and application of the methodology for estimating credit losses.</t>
  </si>
  <si>
    <t>AllowanceForLoanAndLeaseLossesProvisionForLossNet</t>
  </si>
  <si>
    <t>Reflects the amount charged against earnings during the period as bad debt expense, net of recoveries of previously expensed credit losses.</t>
  </si>
  <si>
    <t>AllowanceForLoanAndLeaseLossesRealEstate</t>
  </si>
  <si>
    <t>AllowanceForLoanAndLeaseLossesRecoveriesOfBadDebts</t>
  </si>
  <si>
    <t>Reflects a reduction in bad debt expense attributable to collections of loans and lease receivables which had previously been fully or partially charged off as bad debts.</t>
  </si>
  <si>
    <t>AllowanceForLoanAndLeaseLossesWriteOffs</t>
  </si>
  <si>
    <t>Reflects the amount of loans and leases that have been removed, or charged off, from both loan receivables and the reserve for credit losses, typically because they are considered to be not salvageable or have been purchased by unconsolidated collection entities.</t>
  </si>
  <si>
    <t>AllowanceForNotesAndLoansReceivableCurrent</t>
  </si>
  <si>
    <t>A valuation allowance relating to a written agreement to receive money (at a specified future date(s) within one year from the reporting date (or the normal operating cycle, whichever is longer), consisting of principal as well as any accrued interest) for the portion that is expected to be uncollectible.</t>
  </si>
  <si>
    <t>AllowanceForNotesAndLoansReceivableNoncurrent</t>
  </si>
  <si>
    <t>A valuation allowance relating to a written agreement to receive money (at a specified future date(s) more than one year from the reporting date, consisting of principal as well as any accrued interest) for the portion that is expected to be uncollectible.</t>
  </si>
  <si>
    <t>AllowanceForNotesReceivable</t>
  </si>
  <si>
    <t>For an unclassified balance sheet, the valuation allowance relating to a written agreement to receive money (at a specified future date(s), consisting of principal as well as any accrued interest) for the portion that is expected to be uncollectible.</t>
  </si>
  <si>
    <t>AllowanceForUncollectibleCustomersLiabilityForAcceptances</t>
  </si>
  <si>
    <t>Represents the reserve against amounts due from customers which are uncollectible or questionable as to collection and which specifically relate to short-term negotiable time drafts drawn on and accepted by an institution (also known banker's acceptances).</t>
  </si>
  <si>
    <t>AlternativeExcessNetCapital</t>
  </si>
  <si>
    <t>The amount of net capital in excess of the alternative minimum required net capital.</t>
  </si>
  <si>
    <t>AlternativeNetCapitalRequirement</t>
  </si>
  <si>
    <t>Total net capital requirement computed under the alternative method allowed under regulatory reporting requirements.</t>
  </si>
  <si>
    <t>AmortizationExpensePerDollarOfGrossRevenue</t>
  </si>
  <si>
    <t>Amortization computed on the basis of current gross revenues (excluding royalty payments and net profits disbursements) from production in relation to future gross revenues, based on current prices (including consideration of changes in existing prices provided only by contractual arrangements), from estimated production of proved oil and gas reserves. Costs to be amortized shall include all capitalized costs, less accumulated amortization, the estimated future expenditures (based on current costs) to be incurred in developing proved reserves; and estimated dismantlement and abandonment costs, net of estimated salvage values.</t>
  </si>
  <si>
    <t>AmortizationOfAcquisitionCosts</t>
  </si>
  <si>
    <t>The amount of expense recognized in the current period that reflects the allocation of capitalized costs associated with acquisition of business. As a noncash expense, this element is added back to net income when calculating cash provided by (used in) operations using the indirect method.</t>
  </si>
  <si>
    <t>AmortizationOfAdvanceRoyalty</t>
  </si>
  <si>
    <t>The expense charged against earnings for the periodic recognition of the advance royalties. These royalties are paid in one accounting period, but are deducted from earnings over time through amortization. For example, royalties that are required to be paid in advance of production from a mineral, oil, or gas property and amortized over the period of right to produce these items.</t>
  </si>
  <si>
    <t>AmortizationOfCapitalizedValueOfBusinessAcquiredAsset</t>
  </si>
  <si>
    <t>Represents total amortization expense with respect to capitalized value of business asset acquired (present value of future profits) reflected in the income statement for the period, generally on the same basis for amortization of deferred policy acquisition costs.</t>
  </si>
  <si>
    <t>AmortizationOfDebtDiscountPremium</t>
  </si>
  <si>
    <t>The component of interest income or expense representing the periodic increase in or charge against earnings to reflect amortization of debt discounts and premiums over the life of the related debt instruments, which are liabilities of the entity.</t>
  </si>
  <si>
    <t>AmortizationOfDeferredAcquisitionCostsDAC</t>
  </si>
  <si>
    <t>The periodic expense charged against earnings that represents the sales costs that are associated with acquiring a new customer over the term of the insurance contract.</t>
  </si>
  <si>
    <t>AmortizationOfDeferredCharges</t>
  </si>
  <si>
    <t>The amount of amortization of deferred charges applied against earnings during the period.</t>
  </si>
  <si>
    <t>AmortizationOfDeferredHedgeGains</t>
  </si>
  <si>
    <t>The amount of expense charged against earnings by an Entity to record deferred gains and losses on hedge instruments. Examples include gain on economic hedges, amortization of gain on designated fair value hedge and so forth.</t>
  </si>
  <si>
    <t>AmortizationOfDeferredLeasingFees</t>
  </si>
  <si>
    <t>This element represents the amortization of deferred leasing fees incurred by the lessor and amortized over the term of the lease. Such fees represent (a) costs to originate a lease incurred in transactions with independent third parties that (i) result directly from and are essential to acquire that lease and (ii) would not have been incurred had that leasing transaction not occurred and (b) certain costs directly related to specified activities performed by the lessor for that lease. Those activities are: evaluating the prospective lessee's financial condition; evaluating and recording guarantees, collateral, and other security arrangements; negotiating lease terms; preparing and processing lease documents; and closing the transaction.</t>
  </si>
  <si>
    <t>AmortizationOfDeferredLoanOriginationFeesNet</t>
  </si>
  <si>
    <t>The net increase in interest income during the period representing the systematic and rational allocation of deferred loan origination fees less deferred loan origination costs over the term of the debt arrangement to which they pertain.</t>
  </si>
  <si>
    <t>AmortizationOfDeferredPropertyTaxes</t>
  </si>
  <si>
    <t>The amount of amortization charged against earnings during the period for deferred property taxes.</t>
  </si>
  <si>
    <t>AmortizationOfDeferredSalesCommissions</t>
  </si>
  <si>
    <t>The amount of expense recognized in the current period for the periodic realization of capitalized fees that were paid to salespeople, distributors, brokers, and agents at the time of the conclusion of the sale. As a noncash expense, this element is added back to net income when calculating cash provided by (used in) operations using the indirect method.</t>
  </si>
  <si>
    <t>AmortizationOfESOPAward</t>
  </si>
  <si>
    <t>Value of shares committed to be released under an Employee Stock Ownership Plan (ESOP).</t>
  </si>
  <si>
    <t>AmortizationOfFinancingCosts</t>
  </si>
  <si>
    <t>The component of interest expense comprised of the periodic charge against earnings over the life of the financing arrangement to which such costs relate.</t>
  </si>
  <si>
    <t>AmortizationOfFinancingCostsAndDiscounts</t>
  </si>
  <si>
    <t>The component of interest expense representing the noncash expenses charged against earnings in the period to allocate debt discount and premium, and the costs to issue debt and obtain financing over the related debt instruments.</t>
  </si>
  <si>
    <t>AmortizationOfIntangibleAssets</t>
  </si>
  <si>
    <t>The aggregate expense charged against earnings to allocate the cost of intangible assets (nonphysical assets not used in production) in a systematic and rational manner to the periods expected to benefit from such assets. As a noncash expense, this element is added back to net income when calculating cash provided by (used in) operations using the indirect method.</t>
  </si>
  <si>
    <t>AmortizationOfLeasedAsset</t>
  </si>
  <si>
    <t>The expense charged against earnings for the periodic recognition of capitalized leases. This element may apply to energy companies that lease mineral producing properties and to other enterprises that capitalize property, plant, or equipment obtained through capital leases.</t>
  </si>
  <si>
    <t>AmortizationOfMortgageServicingRightsMSRs</t>
  </si>
  <si>
    <t>The periodic amortization (in proportion to and over the period of estimated net servicing income or loss) of capitalized servicing rights, which contractually entitle the servicer to receive fees and ancillary revenues for performing billing, collection, disbursement and recordkeeping services in connection with a mortgage portfolio. As a noncash expense, this element is added back to net income when calculating cash provided by (used in) operations using the indirect method.</t>
  </si>
  <si>
    <t>AmortizationOfNuclearFuelLease</t>
  </si>
  <si>
    <t>The expense charged against earnings for the periodic recognition of capitalized nuclear fuel leases.</t>
  </si>
  <si>
    <t>AmortizationOfPowerContractsEmissionCredits</t>
  </si>
  <si>
    <t>The expense charged against earnings for the periodic recognition of capitalized costs related to purchasing power, fuel, or emission credits. These items may be purchased in one accounting period but are deducted from earnings over time through amortization.</t>
  </si>
  <si>
    <t>AmortizationOfRateDeferral</t>
  </si>
  <si>
    <t>The periodic expense to reduce the value of the rate deferral asset that is created when utilities under bill customers during periods of rate increases by deferring rate increases. These customers eventually pay higher rates to repay the utility for the rate deferral.</t>
  </si>
  <si>
    <t>AmortizationOfRegulatoryAsset</t>
  </si>
  <si>
    <t>The expense charged against earnings during the period to allocate the capitalized costs of regulatory assets over the periods expected to benefit from such costs.</t>
  </si>
  <si>
    <t>AmortizationOfValueOfBusinessAcquiredVOBA</t>
  </si>
  <si>
    <t>The adjustment that represents the periodic charge against earnings to reduce the value of business acquired (VOBA) over the expected life of the underlying insurance contracts. VOBA reflects the estimated fair value of a life insurance business in force and represents the portion of the cost to acquire the business that is allocated to the value of the right to receive future cash flows from insurance contracts existing at the date of acquisition. Such value is the present value of the actuarially determined projected cash flows for the acquired policies. As a noncash expense, this element is added back to net income when calculating cash provided by (used in) operations using the indirect method.</t>
  </si>
  <si>
    <t>AmountAvailableForDividendDistributionWithApprovalFromRegulatoryAgencies</t>
  </si>
  <si>
    <t>The amount of dividends that can be declared or paid with approval of relevant regulatory agencies.</t>
  </si>
  <si>
    <t>AmountAvailableForDividendDistributionWithoutAffectingCapitalAdequacyRequirements</t>
  </si>
  <si>
    <t>The amount of dividends that can be declared or paid without affecting the banking or savings institution's regulatory capital position.</t>
  </si>
  <si>
    <t>AmountAvailableForDividendDistributionWithoutPriorApprovalFromRegulatoryAgency</t>
  </si>
  <si>
    <t>The amount of dividends that may be paid or declared in any calendar year without prior approval of regulatory agencies.</t>
  </si>
  <si>
    <t>AmountOfDeferredCostsRelatedToLongTermContracts</t>
  </si>
  <si>
    <t>The amount of deferred costs by type of cost for long-term contracts and programs as of the balance sheet date. Examples include initial tooling and deferred production costs.</t>
  </si>
  <si>
    <t>AmountOfDilutiveSecuritiesESOPConvertiblePreferredStock</t>
  </si>
  <si>
    <t>Assumption that ESOPs were exercised for computing the dilutive effect of convertible securities.</t>
  </si>
  <si>
    <t>AmountOfDilutiveSecuritiesStockOptionsAndRestrictiveStockUnits</t>
  </si>
  <si>
    <t>Assumption that stock options or restrictive stock units were exercised for computing the dilutive effect of convertible securities.</t>
  </si>
  <si>
    <t>AmountOfEmbeddedRegulatoryAsset</t>
  </si>
  <si>
    <t>Discloses amount of embedded regulatory assets within the plant accounts. This may result when the regulatory depreciable life is longer than the depreciable life generally used for nonregulatory accounting.</t>
  </si>
  <si>
    <t>AmountOfEmbeddedRegulatoryLiability</t>
  </si>
  <si>
    <t>Discloses amount of embedded regulatory liabilities within the plant accounts. This may result when the regulatory depreciable life is shorter than the depreciable life generally used for nonregulatory accounting.</t>
  </si>
  <si>
    <t>AmountOfGainLossRelatedToIrrevocableElectionToReclassifyAvailableForSaleSecuritiesToTradingSecuritiesUponAdoptionOfSFAS156</t>
  </si>
  <si>
    <t>The amount of gains (losses) in accumulated other comprehensive income arising from the election to reclassify available-for-sale securities to trading securities when FAS 156 is adopted, which are reported as a cumulative effect adjustment to retained earnings as of the beginning of the period.</t>
  </si>
  <si>
    <t>AmountOfImpairmentToCarryingAmountOfRegulatoryAssets</t>
  </si>
  <si>
    <t>Discloses the amount of any reduction to the carrying amounts of regulated assets that result from impairment (for example, rate actions of a regulator).</t>
  </si>
  <si>
    <t>AmountOfIneffectivenessOnNetInvestmentHedges</t>
  </si>
  <si>
    <t>Gain (loss) on hedging derivative instrument or the foreign currency transaction gain or loss on the nonderivative hedging instrument designated as a hedge of a net investment in foreign operations related to hedge ineffectiveness, which is included in earnings in the period.</t>
  </si>
  <si>
    <t>AmountOfRegulatoryCostsNotYetApproved</t>
  </si>
  <si>
    <t>Amount of regulatory costs not yet approved by the regulatory authority.</t>
  </si>
  <si>
    <t>AmountOfRestrictedNetAssetsForConsolidatedAndUnconsolidatedSubsidiaries</t>
  </si>
  <si>
    <t>If the restricted net assets (as defined) of consolidated and unconsolidated subsidiaries and the parent's equity in the undistributed earnings of 50 percent-or-less-owned persons accounted for by the equity method together exceeds 25 percent of consolidated net assets as of the end of the most recently completed fiscal year, separately provide the amount of such restricted net asset for consolidated and unconsolidated subsidiaries as of the end of the most recently completed fiscal year.</t>
  </si>
  <si>
    <t>AncillaryFeeIncomeGeneratedByServicingFinancialAssetsAmount</t>
  </si>
  <si>
    <t>All amounts that are due to the servicer of a financial asset, excluding contractually specified servicing fees and late fees.</t>
  </si>
  <si>
    <t>ApplicationOfRecognitionProvisionsOfSFAS158EffectOnAccumulatedOtherComprehensiveIncomeNetOfTax</t>
  </si>
  <si>
    <t>Adjustment of accumulated other comprehensive income, net of tax, to reflect the application of FAS 158 recognition provisions. It excludes the adjustment to other comprehensive income to eliminate additional minimum pension liability (AML), as well as related intangible assets.</t>
  </si>
  <si>
    <t>AssetBackedSecuritiesAtCarryingValue</t>
  </si>
  <si>
    <t>Investments in notes or bonds that are collateralized by a specific group of underlying assets owned by the issuer of the notes or bonds which are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three-years ago does not become a cash equivalent when its remaining maturity is three months.</t>
  </si>
  <si>
    <t>AssetImpairmentCharges</t>
  </si>
  <si>
    <t>The charge against earnings resulting from the aggregate write down of all assets from their carrying value to their fair value.</t>
  </si>
  <si>
    <t>AssetManagementCosts</t>
  </si>
  <si>
    <t>The aggregate costs related to asset management during the reporting period.</t>
  </si>
  <si>
    <t>AssetManagementFees</t>
  </si>
  <si>
    <t>Revenue recognized in the period for (1) performance (incentive) fees based on the investment results achieved for management of certain institutional accounts and hedge funds, (2) schedule-based fees earned for management of mutual funds and closed-end funds, based either on average daily net assets or on a combination of the average daily net assets and gross income, and (3) other investment management and advisory fees.</t>
  </si>
  <si>
    <t>AssetOrLiabilityFromTransfersOfFinancialAssetsHavingNoReasonableEstimateOfFairValueAtCarryingValue</t>
  </si>
  <si>
    <t>The carrying amount of the listed assets obtained or liabilities incurred.</t>
  </si>
  <si>
    <t>AssetRecoveryDamagedPropertyCostsCurrent</t>
  </si>
  <si>
    <t>Carrying amount as of the balance sheet date of the portion of the reserved funds established by a utility from customer payments to cover the repair costs of damages from major storms, which repairs are expected to be incurred within one year or the normal operating cycle, if longer.</t>
  </si>
  <si>
    <t>AssetRecoveryDamagedPropertyCostsNoncurrent</t>
  </si>
  <si>
    <t>Carrying amount as of the balance sheet date of the portion of the reserved funds established by a utility from customer payments to cover the repair costs of damages from major storms, which repairs are expected to be incurred beyond one year or the normal operating cycle, if longer.</t>
  </si>
  <si>
    <t>AssetRetirementObligation</t>
  </si>
  <si>
    <t>The carrying amount of a liability for an asset retirement obligation. An asset retirement obligation is a legal obligation associated with the disposal or retirement of a tangible long-lived asset that results from the acquisition, construction or development, or the normal operations of a long-lived asset, except for certain obligations of lessees.</t>
  </si>
  <si>
    <t>AssetRetirementObligationAccretionExpense</t>
  </si>
  <si>
    <t>Amount of accretion expense recognized in the income statement during the period that is associated with asset retirement obligations. Accretion expense measures and incorporates changes due to the passage of time into the carrying amount of the liability. Such accretion expense representing changes in the liability for an asset retirement obligation due to passage of time is the result of applying an interest method of allocation to the amount of the liability at the beginning of the period. The interest rate used to measure that change shall be the credit-adjusted risk-free rate that existed when the liability, or portion thereof, was initially measured. That amount shall be recognized as an increase in the carrying amount of the liability and as an expense classified as an operating item in the statement of income. Accretion expense shall not be considered to be interest cost for purposes of capitalization of interest.</t>
  </si>
  <si>
    <t>AssetRetirementObligationCashPaidToSettle</t>
  </si>
  <si>
    <t>Amount of cash paid during the period to settle an asset retirement obligation. Amounts paid to settle an asset retirement obligation should be included in the operating section of the Statement of Cash Flows.</t>
  </si>
  <si>
    <t>AssetRetirementObligationCurrent</t>
  </si>
  <si>
    <t>Current portion of the carrying amount of a liability for an asset retirement obligation. An asset retirement obligation is a legal obligation associated with the disposal or retirement of a tangible long-lived asset that results from the acquisition, construction or development, or the normal operations of a long-lived asset, except for certain obligations of lessees.</t>
  </si>
  <si>
    <t>AssetRetirementObligationForeignCurrencyTranslation</t>
  </si>
  <si>
    <t>Amount of the increase (decrease) in the amount of asset retirement obligations for the period associated with foreign currency translation (to the extent that the entity accounts for the foreign currency effects as a separate component of the change in the liability).</t>
  </si>
  <si>
    <t>AssetRetirementObligationLegallyRestrictedAssetsFairValue</t>
  </si>
  <si>
    <t>Carrying amount of an asset that is legally restricted for purposes of settling an asset retirement obligation.</t>
  </si>
  <si>
    <t>AssetRetirementObligationLiabilitiesIncurred</t>
  </si>
  <si>
    <t>Amount of asset retirement obligations incurred during the period.</t>
  </si>
  <si>
    <t>AssetRetirementObligationLiabilitiesSettled</t>
  </si>
  <si>
    <t>Amount of asset retirement obligations settled, or otherwise disposed of, during the period. This may include asset retirement obligations transferred to third parties associated with the sale of a long-lived asset.</t>
  </si>
  <si>
    <t>AssetRetirementObligationPeriodIncreaseDecrease</t>
  </si>
  <si>
    <t>Net increase (decrease) in the asset retirement obligation during the period.</t>
  </si>
  <si>
    <t>AssetRetirementObligationRevisionOfEstimate</t>
  </si>
  <si>
    <t>Amount of the increase (decrease) in the amount of the asset retirement obligation during the current period for changes in the amount or timing of the estimated cash flows associated with the settlement of the obligation.</t>
  </si>
  <si>
    <t>AssetRetirementObligationsNoncurrent</t>
  </si>
  <si>
    <t>Noncurrent portion of the carrying amount of a liability for an asset retirement obligation. An asset retirement obligation is a legal obligation associated with the disposal or retirement of a tangible long-lived asset that results from the acquisition, construction or development, or the normal operations of a long-lived asset, except for certain obligations of lessees.</t>
  </si>
  <si>
    <t>Assets</t>
  </si>
  <si>
    <t>Sum of the carrying amounts as of the balance sheet date of all assets that are recognized. Assets are probable future economic benefits obtained or controlled by an entity as a result of past transactions or events.</t>
  </si>
  <si>
    <t>AssetsCurrent</t>
  </si>
  <si>
    <t>Sum of the carrying amounts as of the balance sheet date of all assets that are expected to be realized in cash, sold, or consumed within one year (or the normal operating cycle, if longer). Assets are probable future economic benefits obtained or controlled by an entity as a result of past transactions or events.</t>
  </si>
  <si>
    <t>AssetsDesignatedToClosedBlock</t>
  </si>
  <si>
    <t>The sum of cash, cash equivalents, investments and other assets allocated to the segregated group of participating or dividend-paying policies and contracts identified as the closed block.</t>
  </si>
  <si>
    <t>AssetsDesignatedToClosedBlockCashAndCashEquivalents</t>
  </si>
  <si>
    <t>Cash and highly liquid, safe investments that can be readily converted into cash (cash equivalents) allocated to the segregated group of participating or dividend-paying policies and contracts identified as the closed block.</t>
  </si>
  <si>
    <t>AssetsDesignatedToClosedBlockEquitySecuritiesAtFairValue</t>
  </si>
  <si>
    <t>Fair value of equity securities allocated to the segregated group of participating or dividend-paying policies and contracts identified as the closed block.</t>
  </si>
  <si>
    <t>AssetsDesignatedToClosedBlockEquitySecuritiesAvailableForSaleAtFairValue</t>
  </si>
  <si>
    <t>Fair value of equity securities designated as available for sale, which are allocated to the segregated group of participating or dividend-paying policies and contracts identified as the closed block. Also a component of change in other comprehensive income in the period, which is reflected in the closed block disclosure.</t>
  </si>
  <si>
    <t>AssetsDesignatedToClosedBlockFixedMaturitiesHeldToMaturityAtAmortizedCost</t>
  </si>
  <si>
    <t>Carrying amount of investments in debt securities that are deemed to be held to maturity that are allocated to the segregated group of participating or dividend-paying policies and contracts identified as the closed block.</t>
  </si>
  <si>
    <t>AssetsDesignatedToClosedBlockFixedMaturityAvailableForSaleAtFairValue</t>
  </si>
  <si>
    <t>Fair value of investments in debt securities that are deemed to be available for sale that are allocated to the segregated group of participating or dividend-paying policies and contracts identified as the closed block. Change in fair of such securities is a component of change in other comprehensive income in the period, which is reflected in the closed block disclosure.</t>
  </si>
  <si>
    <t>AssetsDesignatedToClosedBlockMortgageLoansOnRealEstate</t>
  </si>
  <si>
    <t>Carrying amount of investments in mortgage loans on real estate allocated to the segregated group of participating or dividend-paying policies and contracts identified as the closed block.</t>
  </si>
  <si>
    <t>AssetsDesignatedToClosedBlockOtherClosedBlockAssets</t>
  </si>
  <si>
    <t>Other assets allocated to the segregated group of participating or dividend-paying policies and contracts identified as the closed block.</t>
  </si>
  <si>
    <t>AssetsDesignatedToClosedBlockPolicyLoans</t>
  </si>
  <si>
    <t>Carrying amount of loans to policy holders secured by benefits under insurance policies that are allocated to the segregated group of participating or dividend-paying policies and contracts identified as the closed block.</t>
  </si>
  <si>
    <t>AssetsDesignatedToClosedBlockRealEstate</t>
  </si>
  <si>
    <t>Real estate investments allocated to the segregated group of participating or dividend-paying policies and contracts identified as the closed block.</t>
  </si>
  <si>
    <t>AssetsDesignatedToClosedBlockShortTermInvestments</t>
  </si>
  <si>
    <t>Short-term investments allocated to the segregated group of participating or dividend-paying policies and contracts identified as the closed block.</t>
  </si>
  <si>
    <t>AssetsDisposedOfByMethodOtherThanSaleInPeriodOfDispositionGainLossOnDisposition</t>
  </si>
  <si>
    <t>The loss (or gain) included in earnings during the period resulting from the disposal of an asset through a means other than through sale, such as abandonment, spin-off, and expropriation.</t>
  </si>
  <si>
    <t>AssetsHeldByInsuranceRegulators</t>
  </si>
  <si>
    <t>Carrying amount of cash and investment securities on deposit with state regulatory authorities in connection with capital requirements.</t>
  </si>
  <si>
    <t>AssetsHeldForSaleAtCarryingValue</t>
  </si>
  <si>
    <t>Represents the sum of the carrying value of all the Assets Held-for-Sale at the balance sheet date.</t>
  </si>
  <si>
    <t>AssetsHeldForSaleCapitalLeasedAssetsNet</t>
  </si>
  <si>
    <t>Property, net of accumulated depreciation and amortization, that was originally acquired subject to a financing arrangement classified as a capital lease for accounting and financial reporting purposes which is held for sale apart from normal operations and anticipated to be sold in less than one year.</t>
  </si>
  <si>
    <t>AssetsHeldForSaleCurrent</t>
  </si>
  <si>
    <t>Current assets (normally turning over within one year or one business cycle if longer) that are held for sale apart from normal operations and anticipated to be sold within one year.</t>
  </si>
  <si>
    <t>AssetsHeldForSaleLongLived</t>
  </si>
  <si>
    <t>Long-lived assets that are held for sale apart from normal operations and anticipated to be sold in less than one year.</t>
  </si>
  <si>
    <t>AssetsHeldForSaleLongLivedFairValueDisclosure</t>
  </si>
  <si>
    <t>AssetsHeldForSaleOtherNoncurrent</t>
  </si>
  <si>
    <t>Other assets that are held for sale apart from normal operations, not otherwise included elsewhere in the taxonomy and which are anticipated to be sold in less than one year, but by their nature which are not considered current (originally classified based on not being realized or converted to working capital within one year of the date of the statement of financial position or operating cycle, if longer).</t>
  </si>
  <si>
    <t>AssetsHeldForSalePropertyPlantAndEquipment</t>
  </si>
  <si>
    <t>Property, plant and equipment that is held for sale apart from normal operations and anticipated to be sold in less than one year.</t>
  </si>
  <si>
    <t>AssetsHeldInTrust</t>
  </si>
  <si>
    <t>The total amount of cash and securities held by third party trustees pursuant to terms of debt instruments or other agreements as of the date of each statement of financial position presented, which can be used by the trustee only to pay the noncurrent portion of specified obligations.</t>
  </si>
  <si>
    <t>AssetsHeldInTrustCurrent</t>
  </si>
  <si>
    <t>The amount of cash, securities, or other assets held by a third-party trustee pursuant to the terms of an agreement which assets are available to be used by beneficiaries to that agreement only within the specific terms thereof and which agreement is expected to terminate within one year of the balance sheet date (or operating cycle, if longer) at which time the assets held-in-trust will be released or forfeited.</t>
  </si>
  <si>
    <t>AssetsHeldInTrustNoncurrent</t>
  </si>
  <si>
    <t>The amount of cash, securities, or other assets held by a third-party trustee pursuant to the terms of an agreement which assets are available to be used by beneficiaries to that agreement only within the specific terms thereof and which agreement is expected to terminate more than one year from the balance sheet date (or operating cycle, if longer) at which time the assets held-in-trust will be released or forfeited.</t>
  </si>
  <si>
    <t>AssetsNeededForImmediateSettlementAggregateFairValue</t>
  </si>
  <si>
    <t>The aggregate fair value of assets needed to immediately settle the derivative instruments with credit-risk-related contingent features if the credit-risk-related contingent features were triggered at the end of the reporting period.</t>
  </si>
  <si>
    <t>AssetsNet</t>
  </si>
  <si>
    <t>The net of assets and liabilities.</t>
  </si>
  <si>
    <t>AssetsNoncurrent</t>
  </si>
  <si>
    <t>Sum of the carrying amounts as of the balance sheet date of all assets that are expected to be realized in cash, sold or consumed after one year or beyond the normal operating cycle, if longer.</t>
  </si>
  <si>
    <t>AssetsOfDisposalGroupIncludingDiscontinuedOperation</t>
  </si>
  <si>
    <t>The aggregate value (measured at the lower of net carrying value or fair value less cost of disposal) for assets of a disposal group, including a component of the entity (discontinued operation), to be sold or that has been disposed of through sale, as of the financial statement date.</t>
  </si>
  <si>
    <t>AssetsOfDisposalGroupIncludingDiscontinuedOperationCurrent</t>
  </si>
  <si>
    <t>The aggregate value (measured at the lower of net carrying value or fair value less cost of disposal) for current assets (assets with expected useful life shorter than one year or one operating cycle, whichever is longer) of a disposal group, including a component of the entity (discontinued operation), to be sold or that has subsequently been disposed of through sale, as of the financial statement date.</t>
  </si>
  <si>
    <t>AssetsOfDisposalGroupIncludingDiscontinuedOperationNoncurrent</t>
  </si>
  <si>
    <t>The aggregate value (measured at the lower of net carrying value or fair value less cost of disposal) for noncurrent assets (assets with expected useful life longer than one year or one operating cycle, whichever is longer) of a disposal group, including a component of the entity (discontinued operation), to be sold or that has subsequently been disposed of through sale, as of the financial statement date.</t>
  </si>
  <si>
    <t>AssetsOfWhollyOwnedRealEstateInvestmentSubsidiaries</t>
  </si>
  <si>
    <t>For banks, amount of real estate assets held by entities that are wholly-owned.</t>
  </si>
  <si>
    <t>AssetsOrLiabilitiesFromTransfersOfFinancialAssetsHavingNoReasonableEstimateOfFairValueCarryingAmount</t>
  </si>
  <si>
    <t>The sum of the carrying amounts of the listed assets obtained or liabilities incurred.</t>
  </si>
  <si>
    <t>AssetsSoldUnderAgreementsToRepurchaseCarryingAmounts</t>
  </si>
  <si>
    <t>Aggregate carrying value of assets sold under agreements to repurchase when the carrying amount (or market value, if higher than the carrying amount) of securities or other assets sold under repurchase agreements exceeds 10 percent of total assets, as of the most recent balance sheet date.</t>
  </si>
  <si>
    <t>AssetsSoldUnderAgreementsToRepurchaseMarketValue</t>
  </si>
  <si>
    <t>This is the value on the open market of assets sold under agreements to repurchase when the carrying amount (or market value, if higher than the carrying amount) of securities or other assets sold under repurchase agreements exceeds 10 percent of total assets, as of the most recent balance sheet date.</t>
  </si>
  <si>
    <t>AssetsSoldUnderAgreementsToRepurchaseRepurchaseLiability</t>
  </si>
  <si>
    <t>This is the amount the must be repaid to the counterparty as part of the repurchase agreements when the carrying amount (or market value, if higher than the carrying amount) of securities or other assets sold under repurchase agreements exceeds 10 percent of total assets, as of the most recent balance sheet date.</t>
  </si>
  <si>
    <t>AssumedLiabilityForUnpaidClaimsAndClaimsAdjustmentExpense</t>
  </si>
  <si>
    <t>Liability as of the balance sheet date for the estimated ultimate cost of settling claims and claim adjustment expense relating to insured events that have occurred on or before the balance sheet date for those liabilities owed to another party as a result of assuming another insurer's primary obligation.</t>
  </si>
  <si>
    <t>AssumedPremiumsEarnedAccidentAndHealth</t>
  </si>
  <si>
    <t>Premiums assumed and earned for all accident and health insurance assumed from other insurers as a result of reinsurance arrangements.</t>
  </si>
  <si>
    <t>AssumedPremiumsEarnedFinancialGuaranteeInsuranceContracts</t>
  </si>
  <si>
    <t>Premiums assumed and earned for all financial guarantee insurance contracts assumed from other insurers as a result of reinsurance arrangements.</t>
  </si>
  <si>
    <t>AssumedPremiumsEarnedLife</t>
  </si>
  <si>
    <t>Premiums earned for all life insurance assumed from other insurers as a result of reinsurance arrangements.</t>
  </si>
  <si>
    <t>AssumedPremiumsEarnedOtherInsurance</t>
  </si>
  <si>
    <t>Premiums assumed and earned for all other insurance assumed from other insurers as a result of reinsurance arrangements.</t>
  </si>
  <si>
    <t>AssumedPremiumsEarnedPropertyAndCasualty</t>
  </si>
  <si>
    <t>Premiums assumed and earned for all property and casualty insurance assumed from other insurers as a result of reinsurance arrangements.</t>
  </si>
  <si>
    <t>AssumedPremiumsWritten</t>
  </si>
  <si>
    <t>Premiums for all insurance assumed from other insurers, that is premiums ceded to the entity by other insurers.</t>
  </si>
  <si>
    <t>AssumedPremiumsWrittenAccidentAndHealth</t>
  </si>
  <si>
    <t>Premiums assumed for all accident and health insurance contracts assumed from other insurers as a result of reinsurance arrangements.</t>
  </si>
  <si>
    <t>AssumedPremiumsWrittenFinancialGuaranteeInsuranceContracts</t>
  </si>
  <si>
    <t>Premiums assumed for all financial guarantee insurance contracts assumed from other insurers as a result of reinsurance arrangements.</t>
  </si>
  <si>
    <t>AssumedPremiumsWrittenLife</t>
  </si>
  <si>
    <t>Premiums assumed for all life insurance assumed from other insurers as a result of reinsurance arrangements.</t>
  </si>
  <si>
    <t>AssumedPremiumsWrittenOtherInsurance</t>
  </si>
  <si>
    <t>Premiums assumed for all other insurance assumed from other insurers as a result of reinsurance arrangements.</t>
  </si>
  <si>
    <t>AssumedPremiumsWrittenPropertyAndCasualty</t>
  </si>
  <si>
    <t>Premiums assumed for all property and casualty insurance assumed from other insurers as a result of reinsurance arrangements.</t>
  </si>
  <si>
    <t>AuctionMarketPreferredSecurities</t>
  </si>
  <si>
    <t>Aggregate arrearages in cumulative preferred dividends.</t>
  </si>
  <si>
    <t>AuctionMarketPreferredSecuritiesDividendCumulativeUndistributed</t>
  </si>
  <si>
    <t>If dividends are undistributed, whether it be due to arrears or an unpaid liability, this is the amount outstanding at the end of the period.</t>
  </si>
  <si>
    <t>AuctionMarketPreferredSecuritiesDividendPaidFromCapital</t>
  </si>
  <si>
    <t>This is the amount of dividends paid auction market preferred securities from capital.</t>
  </si>
  <si>
    <t>AuctionMarketPreferredSecuritiesDividendPaidFromEarnings</t>
  </si>
  <si>
    <t>This is the amount of dividends paid auction market preferred securities from earnings.</t>
  </si>
  <si>
    <t>AuctionMarketPreferredSecuritiesDividendPaidFromEarningsAndCapital</t>
  </si>
  <si>
    <t>This is the sum total of dividends paid from all sources.</t>
  </si>
  <si>
    <t>AuctionMarketPreferredSecuritiesStockSeriesAggregateRedemptionAmount</t>
  </si>
  <si>
    <t>The aggregate amount at which preferred stock may be called or is subject to redemption through sinking-fund operations or otherwise.</t>
  </si>
  <si>
    <t>AuctionMarketPreferredSecuritiesStockSeriesLiquidationValue</t>
  </si>
  <si>
    <t>Liquidation value is that value at which shares would be redeemed under liquidation.</t>
  </si>
  <si>
    <t>AuctionMarketPreferredSecuritiesStockSeriesParValue</t>
  </si>
  <si>
    <t>Par values vary between the enterprises. Unlike common shares, nominal or zero value par values do not apply. Par value is also referred to as stated value or nominal value.</t>
  </si>
  <si>
    <t>AuctionMarketPreferredSecuritiesStockSeriesValue</t>
  </si>
  <si>
    <t>Aggregate value is the computation of shares multiplied by par value.</t>
  </si>
  <si>
    <t>AvailableForSaleSecurities</t>
  </si>
  <si>
    <t>For an unclassified balance sheet, this item represents investments in debt and equity securities which are categorized neither as held-to-maturity nor trading. Such securities are reported at fair value, with unrealized gains and losses excluded from earnings and reported in a separate component of shareholders' equity (other comprehensive income), unless the Available-for-sale Security is designated as a hedge or is determined to have had an other than temporary decline in fair value below its amortized cost basis. All or a portion of the unrealized holding gain or loss of an Available-for-sale Security that is designated as being hedged in a fair value hedge shall be recognized in earnings during the period of the hedge, as should other than temporary declines in fair value below costs basis.</t>
  </si>
  <si>
    <t>AvailableForSaleSecuritiesAmortizedCost</t>
  </si>
  <si>
    <t>This item represents the cost of debt and equity securities, which are categorized neither as held-to-maturity nor trading, net of adjustments made for accretion, amortization, other-than-temporary impairments, and hedging, if any.</t>
  </si>
  <si>
    <t>AvailableForSaleSecuritiesChangeInNetUnrealizedHoldingGainLoss</t>
  </si>
  <si>
    <t>This item represents the change in net unrealized holding gain or loss on available-for-sale securities that has been included in accumulated other comprehensive income, a separate component of shareholders' equity, during the period.</t>
  </si>
  <si>
    <t>AvailableForSaleSecuritiesChangeInNetUnrealizedHoldingGainLossNetOfTax</t>
  </si>
  <si>
    <t>This item represents the change in net unrealized holding gain or loss on available-for-sale securities that has been included in a separate component of shareholders' equity during the period.</t>
  </si>
  <si>
    <t>AvailableForSaleSecuritiesContinuousUnrealizedLossPosition12MonthsOrLongerAggregateLosses</t>
  </si>
  <si>
    <t>This item represents the excess of [amortized] cost over fair value of securities that have been in a loss position for twelve months or longer for those securities which are categorized neither as held-to-maturity nor trading securities.</t>
  </si>
  <si>
    <t>AvailableForSaleSecuritiesContinuousUnrealizedLossPositionAggregateLosses</t>
  </si>
  <si>
    <t>This item represents the excess of [amortized] cost over fair value of securities in a loss position and which are categorized neither as held-to-maturity nor trading securities.</t>
  </si>
  <si>
    <t>AvailableForSaleSecuritiesContinuousUnrealizedLossPositionFairValue</t>
  </si>
  <si>
    <t>This item represents the fair value of securities in an unrealized loss position which are categorized neither as held-to-maturity nor trading securities.</t>
  </si>
  <si>
    <t>AvailableForSaleSecuritiesContinuousUnrealizedLossPositionLessThan12MonthsAggregateLosses</t>
  </si>
  <si>
    <t>This item represents the excess of [amortized] cost over fair value of securities that have been in a loss position for less than twelve months for those securities which are categorized neither as held-to-maturity nor trading securities.</t>
  </si>
  <si>
    <t>AvailableForSaleSecuritiesContinuousUnrealizedLossPositionLessThanTwelveMonthsFairValue</t>
  </si>
  <si>
    <t>This item represents the fair value of securities categorized neither as held-to-maturity nor trading securities that have been in a continuous unrealized loss position for less than twelve months.</t>
  </si>
  <si>
    <t>AvailableForSaleSecuritiesContinuousUnrealizedLossPositionTwelveMonthsOrLongerFairValue</t>
  </si>
  <si>
    <t>This item represents the fair value of securities categorized neither as held-to-maturity nor trading securities that have been in a continuous unrealized loss position for twelve months or longer.</t>
  </si>
  <si>
    <t>AvailableForSaleSecuritiesCurrent</t>
  </si>
  <si>
    <t>Investments in debt and equity securities which are categorized neither as trading securities nor held-to-maturity securities and which are intended be sold or mature within one year from the balance sheet date or the normal operating cycle, whichever is longer. Such securities are reported at fair value; unrealized gains and losses related to Available-for-sale securities are excluded from earnings and reported in a separate component of shareholders' equity (other comprehensive income), unless the Available-for-sale security is designated as a hedge or is determined to have had an other than temporary decline in fair value below its amortized cost basis. All or a portion of the unrealized holding gain or loss of an Available-for-sale Security that is designated as being hedged in a fair value hedge shall be recognized in earnings during the period of the hedge, as should other than temporary declines in fair value below costs basis.</t>
  </si>
  <si>
    <t>AvailableForSaleSecuritiesDebtMaturitiesAfterFiveThroughTenYearsAmortizedCost</t>
  </si>
  <si>
    <t>This item represents debt securities, at cost, net of adjustments made for accretion, amortization, other-than-temporary impairments, and hedging, if any, which are expected to mature after five years and through ten years from the balance sheet date and which are categorized neither as held-to-maturity nor trading securities.</t>
  </si>
  <si>
    <t>AvailableForSaleSecuritiesDebtMaturitiesAfterFiveThroughTenYearsFairValue</t>
  </si>
  <si>
    <t>This item represents the fair value of debt securities which are expected to mature after five years and through ten years from the balance sheet date and which are categorized neither as held-to-maturity nor trading securities.</t>
  </si>
  <si>
    <t>AvailableForSaleSecuritiesDebtMaturitiesAfterOneThroughFiveYearsAmortizedCost</t>
  </si>
  <si>
    <t>This item represents debt securities, at cost, net of adjustments made for accretion, amortization, other-than-temporary impairments, and hedging, if any, which are expected to mature after one year and through five years from the balance sheet date and which are categorized neither as held-to-maturity nor trading securities.</t>
  </si>
  <si>
    <t>AvailableForSaleSecuritiesDebtMaturitiesAfterOneThroughFiveYearsFairValue</t>
  </si>
  <si>
    <t>This item represents the fair value of debt securities which are expected to mature after one year and through five years from the balance sheet date and which are categorized neither as held-to-maturity nor trading securities.</t>
  </si>
  <si>
    <t>AvailableForSaleSecuritiesDebtMaturitiesAfterTenYearsAmortizedCost</t>
  </si>
  <si>
    <t>This item represents debt securities, at cost, net of adjustments made for accretion, amortization, other-than-temporary impairments, and hedging, if any, which are expected to mature after ten years from the balance sheet date and which are categorized neither as held-to-maturity nor trading securities.</t>
  </si>
  <si>
    <t>AvailableForSaleSecuritiesDebtMaturitiesAfterTenYearsFairValue</t>
  </si>
  <si>
    <t>This item represents the fair value of debt securities which are expected to mature after ten years from the balance sheet date which are categorized neither as held-to-maturity nor trading securities.</t>
  </si>
  <si>
    <t>AvailableForSaleSecuritiesDebtMaturitiesAmortizedCost</t>
  </si>
  <si>
    <t>This item represents the total of all debt securities grouped by maturity dates, at cost, net of adjustments made for accretion, amortization, other-than-temporary impairments, and hedging, if any, which are classified neither as held-to-maturity nor trading securities.</t>
  </si>
  <si>
    <t>AvailableForSaleSecuritiesDebtMaturitiesFairValue</t>
  </si>
  <si>
    <t>This item represents the total of all debt securities grouped by maturity dates, at fair value, which are categorized neither as held-to-maturity nor trading securities.</t>
  </si>
  <si>
    <t>AvailableForSaleSecuritiesDebtMaturitiesWithinOneYearAmortizedCost</t>
  </si>
  <si>
    <t>This item represents debt securities, at cost, net of adjustments made for accretion, amortization, other-than-temporary impairments, and hedging, if any, which are expected to mature within one year of the balance sheet date and which are categorized neither as held-to-maturity nor trading securities.</t>
  </si>
  <si>
    <t>AvailableForSaleSecuritiesDebtMaturitiesWithinOneYearFairValue</t>
  </si>
  <si>
    <t>This item represents the fair value of debt securities which are expected to mature within one year of the balance sheet date and which are categorized neither as held-to-maturity nor trading securities.</t>
  </si>
  <si>
    <t>AvailableForSaleSecuritiesDebtMaturitiesWithoutSingleMaturityDateAmortizedCost</t>
  </si>
  <si>
    <t>This item represents debt securities, categorized neither as held-to-maturity nor trading securities, which do not have a single maturity date and which the Company has decided to disclose separately rather than allocating such cost, net of adjustments made for accretion, amortization, other-than-temporary impairments, and hedging, if any, over several maturity groupings.</t>
  </si>
  <si>
    <t>AvailableForSaleSecuritiesDebtMaturitiesWithoutSingleMaturityDateFairValue</t>
  </si>
  <si>
    <t>This item represents the fair value of debt securities, categorized neither as held-to-maturity nor trading securities, which do not have a single maturity date and which the Company has decided to disclose separately, rather than allocating such cost over several maturity groupings.</t>
  </si>
  <si>
    <t>AvailableForSaleSecuritiesDebtSecurities</t>
  </si>
  <si>
    <t>For an unclassified balance sheet, total of debt securities categorized neither as held-to-maturity nor trading. Such securities are reported at fair value; unrealized gains and losses of such securities are excluded from earnings and included in other comprehensive income, a separate component of shareholders' equity, unless the Available-for-sale Security is designated as a hedge or is determined to have had an other than temporary decline in fair value below its amortized cost basis. All or a portion of the unrealized holding gain or loss of an Available-for-sale Security that is designated as being hedged in a fair value hedge shall be recognized in earnings during the period of the hedge, as should other than temporary declines in fair value below costs basis.</t>
  </si>
  <si>
    <t>AvailableForSaleSecuritiesDebtSecuritiesCurrent</t>
  </si>
  <si>
    <t>Total of debt securities categorized neither as held-to-maturity nor trading which are intended be sold or mature within one year from the balance sheet date or the normal operating cycle, whichever is longer. Such securities are reported at fair value; unrealized gains and losses of such securities are excluded from earnings and included in other comprehensive income, a separate component of shareholders' equity, unless the Available-for-sale Security is designated as a hedge or is determined to have had an other than temporary decline in fair value below its amortized cost basis. All or a portion of the unrealized holding gain or loss of an Available-for-sale Security that is designated as being hedged in a fair value hedge shall be recognized in earnings during the period of the hedge, as should other than temporary declines in fair value below costs basis.</t>
  </si>
  <si>
    <t>AvailableForSaleSecuritiesDebtSecuritiesNoncurrent</t>
  </si>
  <si>
    <t>Total of debt securities categorized neither as held-to-maturity nor trading which are intended be sold or mature more than one year from the balance sheet date or operating cycle, if longer. Such securities are reported at fair value; unrealized gains and losses of such securities are excluded from earnings and included in other comprehensive income, a separate component of shareholders' equity, unless the Available-for-sale Security is designated as a hedge or is determined to have had an other than temporary decline in fair value below its amortized cost basis. All or a portion of the unrealized holding gain or loss of an Available-for-sale Security that is designated as being hedged in a fair value hedge shall be recognized in earnings during the period of the hedge, as should other than temporary declines in fair value below costs basis.</t>
  </si>
  <si>
    <t>AvailableForSaleSecuritiesEquitySecurities</t>
  </si>
  <si>
    <t>For an unclassified balance sheet, this item represents equity securities categorized neither as held-to-maturity nor trading. Equity securities represent ownership interests or the right to acquire ownership interests in corporations and other legal entities which ownership interest is represented by shares of common or preferred stock (which is not mandatorily redeemable or redeemable at the option of the holder), convertible securities, stock rights, or stock warrants. Unrealized gains and losses related to Available-for-sale Securities are excluded from earnings and reported in a separate component of shareholders' equity (other comprehensive income), unless the Available-for-sale Security is designated as a hedge or is determined to have had an other than temporary decline in fair value below its amortized cost basis. All or a portion of the unrealized holding gain or loss of an Available-for-sale Security that is designated as being hedged in a fair value hedge shall be recognized in earnings during the period of the hedge, as should other than temporary declines in fair value below costs basis.</t>
  </si>
  <si>
    <t>AvailableForSaleSecuritiesEquitySecuritiesCurrent</t>
  </si>
  <si>
    <t>This item represents equity securities categorized neither as held-to-maturity nor trading which are intended to be sold within one year from the balance sheet date or the normal operating cycle, whichever is longer. Equity securities represent ownership interests or the right to acquire ownership interests in corporations and other legal entities which ownership interest is represented by shares of common or preferred stock (which is not mandatorily redeemable or redeemable at the option of the holder), convertible securities, stock rights, or stock warrants. Such securities are reported at fair value; unrealized gains and losses related to Available-for-sale securities are excluded from earnings and reported in a separate component of shareholders' equity (other comprehensive income), unless the Available-for-sale Security is designated as a hedge or is determined to have had an other than temporary decline in fair value below its amortized cost basis. All or a portion of the unrealized holding gain or loss of an Available-for-sale Security that is designated as being hedged in a fair value hedge shall be recognized in earnings during the period of the hedge, as should other than temporary declines in fair value below costs basis.</t>
  </si>
  <si>
    <t>AvailableForSaleSecuritiesEquitySecuritiesNoncurrent</t>
  </si>
  <si>
    <t>This item represents equity securities categorized neither as held-to-maturity nor trading which are intended be sold more than one year from the balance sheet date or operating cycle, if longer. Equity securities represent ownership interests or the right to acquire ownership interests in corporations and other legal entities which ownership interest is represented by shares of common or preferred stock (which is not mandatorily redeemable or redeemable at the option of the holder), convertible securities, stock rights, or stock warrants. Unrealized gains and losses related to Available-for-sale securities are excluded from earnings and reported in a separate component of shareholders' equity (other comprehensive income), unless the Available-for-sale Security is designated as a hedge or is determined to have had an other than temporary decline in fair value below its amortized cost basis. All or a portion of the unrealized holding gain or loss of an Available-for-sale Security that is designated as being hedged in a fair value hedge shall be recognized in earnings during the period of the hedge, as should other than temporary declines in fair value below costs basis.</t>
  </si>
  <si>
    <t>AvailableForSaleSecuritiesFairValueDisclosure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</si>
  <si>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Available-for-sale Securities which consist of all investments in certain debt and equity securities neither classified as trading or held-to-maturity securities. A debt security represents a creditor relationship with an enterprise. Debt securities include, among other items, US Treasury securities, US government securities, municipal securities, corporate bonds, convertible debt, commercial paper, and all securitized debt instruments. An equity security represents an ownership interest in an enterprise or the right to acquire or dispose of an ownership interest in an enterprise at fixed or determinable prices. Equity securities include, among other things, common stock, certain preferred stock, warrant rights, call options, and put options, but do not include convertible debt. An entity may opt to provide the reader with additional narrative text to better understand the nature of investments in debt and equity securities which are categorized as Available-for-sale.</t>
  </si>
  <si>
    <t>AvailableForSaleSecuritiesGrossGainsDerivatives</t>
  </si>
  <si>
    <t>This item represents, as of the balance sheet date; the gross gains in accumulated other comprehensive income, a separate component of shareholders' equity, for any derivatives that hedged the forecasted acquisition of available-for-sale securities.</t>
  </si>
  <si>
    <t>AvailableForSaleSecuritiesGrossGainsLossesNetDerivatives</t>
  </si>
  <si>
    <t>This item represents, as of the balance sheet date; the gross gains and losses in accumulated other comprehensive income, a separate component of shareholders' equity, for any derivatives that hedged the forecasted acquisition of available-for-sale securities.</t>
  </si>
  <si>
    <t>AvailableForSaleSecuritiesGrossLossesDerivatives</t>
  </si>
  <si>
    <t>This item represents, as of the balance sheet date; the gross losses in accumulated other comprehensive income, a separate component of shareholders' equity, for any derivatives that hedged the forecasted acquisition of available-for-sale securities.</t>
  </si>
  <si>
    <t>AvailableForSaleSecuritiesGrossRealizedGainLossNet</t>
  </si>
  <si>
    <t>This item represents the difference between the gross realized gains and losses realized on the sale of debt or equity securities categorized neither as held-to-maturity nor trading securities. Additionally, this item would include any losses recognized for other than temporary impairments of the subject investments in debt and equity securities.</t>
  </si>
  <si>
    <t>AvailableForSaleSecuritiesGrossRealizedGains</t>
  </si>
  <si>
    <t>This item represents the gross profit realized on the sale of debt or equity securities categorized neither as held-to-maturity nor trading securities.</t>
  </si>
  <si>
    <t>AvailableForSaleSecuritiesGrossRealizedGainsLossesSaleProceeds</t>
  </si>
  <si>
    <t>The total amount of proceeds received for the sale of securities, categorized neither as held-to-maturity nor trading securities, during the reporting period.</t>
  </si>
  <si>
    <t>AvailableForSaleSecuritiesGrossRealizedLosses</t>
  </si>
  <si>
    <t>This item represents the gross loss realized on the sale of debt or equity securities categorized neither as held-to-maturity nor trading securities.</t>
  </si>
  <si>
    <t>AvailableForSaleSecuritiesGrossUnrealizedGains</t>
  </si>
  <si>
    <t>This item represents the gross unrealized gains for securities which are categorized neither as held-to-maturity nor trading securities. Such gross unrealized gains are the excess of the fair value of the Available-for-sale Securities over their carrying value as of the reporting date. Such gross unrealized gains are included in other comprehensive income in the statement of shareholders' equity, unless the Available-for-sale Security is designated as a hedge. All or a portion of the unrealized holding gain of an available-for-sale security that is designated as being hedged in a fair value hedge shall be recognized in earnings during the period of the hedge.</t>
  </si>
  <si>
    <t>AvailableForSaleSecuritiesGrossUnrealizedLoss</t>
  </si>
  <si>
    <t>This item represents the gross unrealized losses for securities which are categorized neither as held-to-maturity nor trading securities. Such gross unrealized losses are the excess of the carrying value of the Available-for-sale Securities over their fair value as of the reporting date. Such gross unrealized losses are included in other comprehensive income in the statement of shareholders' equity, unless the Available-for-sale Security is designated as a hedge or is determined to have had an other than temporary decline in fair value below its amortized cost basis. All or a portion of the unrealized holding loss of an Available-for-sale Security that is designated as being hedged in a fair value hedge shall be recognized in earnings during the period of the hedge, as should other than temporary declines in fair value below costs basis.</t>
  </si>
  <si>
    <t>AvailableForSaleSecuritiesGrossUnrealizedLosses</t>
  </si>
  <si>
    <t>AvailableForSaleSecuritiesIncomeTaxExpenseOnChangeInUnrealizedHoldingGainOrLoss</t>
  </si>
  <si>
    <t>This item represents the tax effects occurring during the period which are related to the net unrealized gain or loss resulting from changes in the fair [carrying] value during the period of available-for-sale securities. Such tax affects would have been charged or credited directly to other comprehensive income or to related components of shareholders' equity.</t>
  </si>
  <si>
    <t>AvailableForSaleSecuritiesNoncurrent</t>
  </si>
  <si>
    <t>Investments in debt and equity securities which are categorized neither as held-to-maturity nor trading and which are intended to be sold or mature more than one year from the balance sheet date or operating cycle, if longer.</t>
  </si>
  <si>
    <t>AvailableForSaleSecuritiesPledgedAsCollateral</t>
  </si>
  <si>
    <t>The fair value of available-for-sale securities that serve as collateral for borrowings.</t>
  </si>
  <si>
    <t>AvailableForSaleSecuritiesRestricted</t>
  </si>
  <si>
    <t>The carrying amount of securities categorized neither as held-to-maturity nor trading which serve as security for borrowings or other arrangements.</t>
  </si>
  <si>
    <t>AvailableForSaleSecuritiesTransfersToTradingGainsLossesNet</t>
  </si>
  <si>
    <t>This item represents the difference between the gross amount of gains and losses included in earnings for transfers of securities from the available-for-sale category into the trading category. Such net gain or loss included in earnings represents the net unrealized gain or loss which had been included in other comprehensive income and is associated with the securities transferred from the available-for-sale category to the trading category.</t>
  </si>
  <si>
    <t>AvailableForSaleSecuritiesTransfersToTradingGrossGains</t>
  </si>
  <si>
    <t>This item represents the gross amount of gains included in earnings from transfers of securities from the available-for-sale category into the trading category. Such gains represent the unrealized gains included in other comprehensive income associated with the securities transferred from the available-for-sale category to the trading category.</t>
  </si>
  <si>
    <t>AvailableForSaleSecuritiesTransfersToTradingGrossLosses</t>
  </si>
  <si>
    <t>This item represents the gross amount of losses included in earnings from transfers of securities from the available-for-sale category into the trading category. Such losses represent the unrealized losses included in other comprehensive income associated with the securities transferred from the available-for-sale category to the trading category.</t>
  </si>
  <si>
    <t>AvailableforsaleSecuritiesRestrictedCurrent</t>
  </si>
  <si>
    <t>Investments in debt and equity securities which are categorized neither as trading securities nor held-to-maturity securities, which are intended be sold or mature within one year from the balance sheet date or the normal operating cycle, whichever is longer, and that are pledged to one or more secured parties who have the right to buy, sell, or re-pledge the collateral.</t>
  </si>
  <si>
    <t>AvailableforsaleSecuritiesRestrictedNoncurrent</t>
  </si>
  <si>
    <t>Investments in debt and equity securities which are categorized neither as trading securities nor held-to-maturity securities, which are intended be sold or mature greater than one year from the balance sheet date or the normal operating cycle, whichever is longer, and that are pledged to one or more secured parties who have the right to buy, sell, or re-pledge the collateral.</t>
  </si>
  <si>
    <t>AverageBalanceDuringPeriodOfLoansHeldForSaleOrSecuritization</t>
  </si>
  <si>
    <t>This is the average balances during the period for loans which are in the process of being securitized as of the date of the statement of financial position (across all types of loans).</t>
  </si>
  <si>
    <t>AverageBalanceDuringPeriodOfLoansHeldInPortfolio</t>
  </si>
  <si>
    <t>This is the result of the average balance during the period of total loans managed or securitized less securitized loans and loans that are in the process of being securitized.</t>
  </si>
  <si>
    <t>AverageBalanceDuringPeriodOfLoansManagedAndSecuritized</t>
  </si>
  <si>
    <t>This is the sum of average balances during the period for both securitized and unsecuritized loans of all types.</t>
  </si>
  <si>
    <t>AverageBalanceDuringPeriodOfLoansSecuritized</t>
  </si>
  <si>
    <t>This is the average balance during the period for securitized loans only (across all types of loans).</t>
  </si>
  <si>
    <t>BankAcceptancesExecuted</t>
  </si>
  <si>
    <t>The amount of the financial institution's obligation to pay the holder of the customer's draft which the financial institution has guaranteed (i.e., Banker's Acceptance).</t>
  </si>
  <si>
    <t>BankAcceptancesExecutedAndOutstanding</t>
  </si>
  <si>
    <t>Carrying amount as of the balance sheet date of drafts and bills of exchange that have been accepted by the reporting bank, or by others for its own account, as its liability to holders of the drafts.</t>
  </si>
  <si>
    <t>BankLoans</t>
  </si>
  <si>
    <t>Amounts due on short-term bank loans secured by customers' securities on the balance sheet date.</t>
  </si>
  <si>
    <t>BankOverdrafts</t>
  </si>
  <si>
    <t>Carrying value as of the balance sheet date of payments made in excess of existing cash balances, which will be honored by the bank but reflected as a loan to the entity. Overdrafts generally have a very short time frame for correction or repayment and are therefore more similar to short-term bank financing than trade financing.</t>
  </si>
  <si>
    <t>BankOwnedLifeInsurance</t>
  </si>
  <si>
    <t>The carrying amount of a life insurance policy on an officer, executive or employee for which the reporting entity (a bank) is entitled to proceeds from the policy upon death of the insured or surrender of the insurance policy.</t>
  </si>
  <si>
    <t>BankOwnedLifeInsuranceIncome</t>
  </si>
  <si>
    <t>Earnings on or other increases in the value of the cash surrender value of bank owned life insurance policies.</t>
  </si>
  <si>
    <t>BankingFeesAndCommissions</t>
  </si>
  <si>
    <t>Those fees and commissions generated from corporate and retail banking related operations of the Broker Dealer.</t>
  </si>
  <si>
    <t>BankruptcyClaimsAmountOfClaimsExpungedByBankruptcyCourt</t>
  </si>
  <si>
    <t>The aggregate dollar amount of claims filed that the bankruptcy court has expunged.</t>
  </si>
  <si>
    <t>BankruptcyClaimsAmountOfClaimsFiled</t>
  </si>
  <si>
    <t>The aggregate dollar amount of claims filed with the bankruptcy court.</t>
  </si>
  <si>
    <t>BankruptcyClaimsAmountOfClaimsOnMaterialContractsRejected</t>
  </si>
  <si>
    <t>Amount of related claims on material contracts rejected (such as leases and purchase commitments).</t>
  </si>
  <si>
    <t>BankruptcyClaimsAmountOfClaimsSettled</t>
  </si>
  <si>
    <t>The aggregate dollar amount of claims settled.</t>
  </si>
  <si>
    <t>BankruptcyClaimsAmountOfClaimsUnderReviewByManagement</t>
  </si>
  <si>
    <t>The aggregate dollar amount of claims under review by the management of the entity.</t>
  </si>
  <si>
    <t>BankruptcyClaimsAmountOfFiledClaimsLikelyToBeDenied</t>
  </si>
  <si>
    <t>The aggregate dollar amount of claims filed with the bankruptcy court that are likely to be denied.</t>
  </si>
  <si>
    <t>BankruptcyClaimsAmountPaidToSettleClaims</t>
  </si>
  <si>
    <t>The aggregate dollar amount paid to settle claims.</t>
  </si>
  <si>
    <t>BeneficialInterest</t>
  </si>
  <si>
    <t>Obligation reflecting another party's right to economic interests in another entity or trust under a contractual right. For example, an investor may purchase a beneficial interest in a securitization transaction.</t>
  </si>
  <si>
    <t>BenefitsLossesAndExpenses</t>
  </si>
  <si>
    <t>The total amount of expense recognized during the period for future policy benefits, claims and claims adjustment costs, and for selling, general and administrative costs.</t>
  </si>
  <si>
    <t>BilledContractReceivables</t>
  </si>
  <si>
    <t>Amounts due for billed services rendered or to be rendered, actions taken or to be taken, or a promise to refrain from taking certain actions in accordance with the terms of a legally binding agreement between the Company and, at a minimum, one other party. An example would be amounts billed to customers under contracts or programs but not paid as of the balance sheet date.</t>
  </si>
  <si>
    <t>BillingsInExcessOfCost</t>
  </si>
  <si>
    <t>Liabilities due to billings on long term contracts that exceed the income recorded under the percentage of completion contract accounting method, or that exceed the accumulated costs under the completed contract accounting method.</t>
  </si>
  <si>
    <t>BinderCosts</t>
  </si>
  <si>
    <t>Cost of binder, a material used to bind aggregates, used during the reporting period. Usually bitumen and bitumen blends.</t>
  </si>
  <si>
    <t>BinderSalesRevenue</t>
  </si>
  <si>
    <t>Revenue from sale of binder, a material used to bind bitumen or aggregates. One use of binders is as a component of hot rolled asphalt roadways.</t>
  </si>
  <si>
    <t>BorrowingsToFinanceLeveragedBuyout</t>
  </si>
  <si>
    <t>Total borrowings to finance leveraged buyout transaction.</t>
  </si>
  <si>
    <t>BorrowingsUnderGuaranteedInvestmentAgreements</t>
  </si>
  <si>
    <t>Carrying value as of the balance sheet date of the sum of the obligations to contract holders to provide to them an agreed upon rate of return pursuant to the terms of the underlying contract. These contracts represent lending by the contract holders to the entity in return for a guaranteed (primarily fixed) interest rate until maturity, unless called earlier if the contracts provide that option to the contract holders (usually institutions). There is little or no insurance risk for the entity.</t>
  </si>
  <si>
    <t>BreakpointDiscountRefund</t>
  </si>
  <si>
    <t>Amount of potential refunds due to customers from the sale of front-end loaded mutual funds, resulting from disbursement of inappropriate breakpoint discounts.</t>
  </si>
  <si>
    <t>BridgeLoan</t>
  </si>
  <si>
    <t>Short-Term financing which is expected to be paid back relatively quickly, such as by a subsequent longer-term loan. Also called swing loan or bridge financing.</t>
  </si>
  <si>
    <t>BrokerDealerSecuritiesOwnedNotReadilyMarketableAtEstimatedFairValue</t>
  </si>
  <si>
    <t>Total amount of debt instruments issued by a government or entity guaranteeing payment of the original investment plus interest by a specified future date, corporate stocks (common, preferred), representing ownership rights in an entity or other legal entity, and stock options, warrants, and any other financial instrument which represents or provides the ability to obtain ownership rights in an Entity or other legal entity which financial instruments are not readily marketable for reasons including, but not necessarily limited to: (a) no market on a securities exchange or no independent publicly quoted market; (b) not able to be publicly offered for sale or sold unless a registration has been effected under existing securities laws; or (c) not able to be offered for sale or sold because of other arrangements, restrictions, or conditions applicable to the securities or to the broker-dealer.</t>
  </si>
  <si>
    <t>BrokerageCommissionsRevenue</t>
  </si>
  <si>
    <t>Acting as an agent, a broker-dealer may buy and sell securities on behalf of its customers. In return for such services, the broker-dealer charges a commission. Each time a customer enters into a buy or sell transaction, a commission is earned by the broker-dealer for its selling and administrative efforts. For securities purchased, the commission is recorded as a receivable from customers; for securities sold, it is recorded as reductions in the payable to customers. Commissions earned are usually related to the broker-dealer's customers' trading volume and the dollar amounts of the trades. In general, commissions are for smaller trades of exchange-listed stocks and bonds made by retail customers.</t>
  </si>
  <si>
    <t>BrokeredNaturalGasMarginCosts</t>
  </si>
  <si>
    <t>Costs incurred in brokering natural gas, a result of buying and selling natural gas in back-to-back transactions, during the reporting period.</t>
  </si>
  <si>
    <t>BrokeredNaturalGasMarginRevenue</t>
  </si>
  <si>
    <t>Revenue related to brokering natural gas. The entity realizes brokered margin as a result of buying and selling natural gas in back-to-back transactions.</t>
  </si>
  <si>
    <t>BuildingsAndImprovementsGross</t>
  </si>
  <si>
    <t>Carrying amount as of the balance sheet date of long-lived, depreciable assets that include building structures held for productive use including any addition, improvement, or renovation to the structure, such as interior masonry, interior flooring, electrical, and plumbing.</t>
  </si>
  <si>
    <t>BusinessAcquisitionContingentConsiderationAtFairValue</t>
  </si>
  <si>
    <t>Fair value, as of the acquisition date, of potential payments under the contingent consideration arrangement including cash and shares.</t>
  </si>
  <si>
    <t>BusinessAcquisitionContingentConsiderationPotentialCashPayment</t>
  </si>
  <si>
    <t>Amount of potential cash payments that could result from the contingent consideration arrangement.</t>
  </si>
  <si>
    <t>BusinessAcquisitionCostOfAcquiredEntityCashPaid</t>
  </si>
  <si>
    <t>Amount of cash paid to acquire the entity.</t>
  </si>
  <si>
    <t>BusinessAcquisitionCostOfAcquiredEntityEquityInterestsIssuedAndIssuable</t>
  </si>
  <si>
    <t>The acquisition-date fair value of the equity interests of the acquirer, including the number of instruments or interests issued or issuable in consideration for the business combination.</t>
  </si>
  <si>
    <t>BusinessAcquisitionCostOfAcquiredEntityLiabilitiesIncurred</t>
  </si>
  <si>
    <t>Fair Value of the liabilities incurred by the acquirer to former owners of the acquiree, including the fair value of any contingent consideration. If liabilities transferred as consideration remain within the combined entity after the business combination (for example, because the assets or liabilities were transferred to the acquiree rather than to its former owners), and the acquirer therefore retains control of them; in that situation, the acquirer shall measure those liabilities at their carrying amounts immediately before the acquisition date.</t>
  </si>
  <si>
    <t>BusinessAcquisitionCostOfAcquiredEntityOtherNoncashConsideration</t>
  </si>
  <si>
    <t>Fair value of noncash consideration given by the acquirer to acquire the entity. Does not include cash paid, the fair value of debt and securities issued and liabilities incurred to acquire the entity.</t>
  </si>
  <si>
    <t>BusinessAcquisitionCostOfAcquiredEntityPlannedRestructuringActivities</t>
  </si>
  <si>
    <t>Amount of the acquisition costs expected to be expended for restructuring activities for the acquired entity. Exit activities of the acquired entity may include involuntary termination benefits to be paid to acquired entity employees, and relocation costs for employees of acquired entity.</t>
  </si>
  <si>
    <t>BusinessAcquisitionCostOfAcquiredEntityPurchasePrice</t>
  </si>
  <si>
    <t>The total cost of the acquired entity including the cash paid to shareholders of acquired entities, fair value of debt and equity securities issued to shareholders of acquired entities, the fair value of the liabilities assumed, and direct costs of the acquisition.</t>
  </si>
  <si>
    <t>BusinessAcquisitionCostOfAcquiredEntityTransactionCosts</t>
  </si>
  <si>
    <t>Amount of direct costs of the business combination including legal, accounting, and other costs incurred to consummate the business acquisition.</t>
  </si>
  <si>
    <t>BusinessAcquisitionEquityInterestIssuedOrIssuableValueAssigned</t>
  </si>
  <si>
    <t>Value of equity interests (such as common shares, preferred shares, or partnership interest) issued or issuable to acquire the entity.</t>
  </si>
  <si>
    <t>BusinessAcquisitionPreacquisitionContingencyAmount</t>
  </si>
  <si>
    <t>Amount assigned in the purchase price allocation to the preacquisition contingency.</t>
  </si>
  <si>
    <t>BusinessAcquisitionPreacquisitionContingencyAmountOfSettlement</t>
  </si>
  <si>
    <t>Amount paid or received to resolve the preacquisition contingency.</t>
  </si>
  <si>
    <t>BusinessAcquisitionPreexistingRelationshipGainLossRecognized</t>
  </si>
  <si>
    <t>Income or expense and gain or loss recognized from the settlement of a preexisting relationship between the acquirer and the acquiree.</t>
  </si>
  <si>
    <t>BusinessAcquisitionProFormaIncomeLossFromContinuingOperationsBeforeChangesInAccountingAndExtraordinaryItemsNetOfTax</t>
  </si>
  <si>
    <t>The pro forma income from continuing operations before changes in accounting and extraordinary items, net of tax effect, for the period as if the business combination or combinations had been completed at the beginning of a period</t>
  </si>
  <si>
    <t>BusinessAcquisitionProFormaNetIncomeLoss</t>
  </si>
  <si>
    <t>The pro forma net income (loss) for the period as if the business combination or combinations had been completed at the beginning of a period</t>
  </si>
  <si>
    <t>BusinessAcquisitionProFormaRevenue</t>
  </si>
  <si>
    <t>The pro forma revenue for a period as if the business combination or combinations had been completed at the beginning of the period</t>
  </si>
  <si>
    <t>BusinessAcquisitionPurchasePriceAllocationAmortizableIntangibleAssets</t>
  </si>
  <si>
    <t>The amount of acquisition cost of a business combination allocated to an identifiable intangible asset that will be amortized.</t>
  </si>
  <si>
    <t>BusinessAcquisitionPurchasePriceAllocationAssetsAcquired</t>
  </si>
  <si>
    <t>The amount of acquisition cost of a business combination allocated to assets acquired.</t>
  </si>
  <si>
    <t>BusinessAcquisitionPurchasePriceAllocationAssetsAcquiredLiabilitiesAssumedNet</t>
  </si>
  <si>
    <t>The total purchase price of the acquired entity. This includes cash paid to equity interest holders of the acquired entity, fair value of debt and equity securities issued to equity holders of the acquired entity, and transaction costs paid to third parties to consummate the acquisition.</t>
  </si>
  <si>
    <t>BusinessAcquisitionPurchasePriceAllocationCapitalLeaseObligationAccrual</t>
  </si>
  <si>
    <t>The amount of acquisition cost of a business combination allocated to capital lease obligations assumed from the acquired entity.</t>
  </si>
  <si>
    <t>BusinessAcquisitionPurchasePriceAllocationCurrentAssets</t>
  </si>
  <si>
    <t>The amount of acquisition cost of a business combination allocated to current assets.</t>
  </si>
  <si>
    <t>BusinessAcquisitionPurchasePriceAllocationCurrentAssetsAssetHeldForSale</t>
  </si>
  <si>
    <t>The amount of acquisition cost of a business combination allocated to assets expected to be sold.</t>
  </si>
  <si>
    <t>BusinessAcquisitionPurchasePriceAllocationCurrentAssetsAssetNotToBeUsed</t>
  </si>
  <si>
    <t>The amount of acquisition cost of a business combination allocated to assets expected not to be used, including assets that will be sold or otherwise disposed.</t>
  </si>
  <si>
    <t>BusinessAcquisitionPurchasePriceAllocationCurrentAssetsAssetToBeDisposedOf</t>
  </si>
  <si>
    <t>The amount of acquisition cost of a business combination allocated to assets to be disposed of by other than sale.</t>
  </si>
  <si>
    <t>BusinessAcquisitionPurchasePriceAllocationCurrentAssetsCashAndCashEquivalents</t>
  </si>
  <si>
    <t>The amount of cash and cash equivalents acquired in a business combination.</t>
  </si>
  <si>
    <t>BusinessAcquisitionPurchasePriceAllocationCurrentAssetsFinishedGoods</t>
  </si>
  <si>
    <t>The amount of acquisition cost of a business combination allocated to finished goods inventory.</t>
  </si>
  <si>
    <t>BusinessAcquisitionPurchasePriceAllocationCurrentAssetsInventory</t>
  </si>
  <si>
    <t>The amount of acquisition cost of a business combination allocated to inventory, including finished goods, work-in-process, and raw materials.</t>
  </si>
  <si>
    <t>BusinessAcquisitionPurchasePriceAllocationCurrentAssetsMarketableSecurities</t>
  </si>
  <si>
    <t>The amount of acquisition cost of a business combination allocated to marketable securities.</t>
  </si>
  <si>
    <t>BusinessAcquisitionPurchasePriceAllocationCurrentAssetsMerchandise</t>
  </si>
  <si>
    <t>The amount of acquisition cost of a business combination allocated to merchandise inventory.</t>
  </si>
  <si>
    <t>BusinessAcquisitionPurchasePriceAllocationCurrentAssetsPrepaidExpenseAndOtherAssets</t>
  </si>
  <si>
    <t>The amount of acquisition cost of a business combination allocated to prepaid expenses and other current assets. Does not include amounts allocated to cash and cash equivalents, marketable securities, receivables, inventory, and assets not to be used.</t>
  </si>
  <si>
    <t>BusinessAcquisitionPurchasePriceAllocationCurrentAssetsRawMaterials</t>
  </si>
  <si>
    <t>The amount of acquisition cost of a business combination allocated to raw materials inventory.</t>
  </si>
  <si>
    <t>BusinessAcquisitionPurchasePriceAllocationCurrentAssetsReceivables</t>
  </si>
  <si>
    <t>The amount of acquisition cost of a business combination allocated to receivables.</t>
  </si>
  <si>
    <t>BusinessAcquisitionPurchasePriceAllocationCurrentAssetsWorkInProgress</t>
  </si>
  <si>
    <t>The amount of acquisition cost of a business combination allocated to work-in-process inventory.</t>
  </si>
  <si>
    <t>BusinessAcquisitionPurchasePriceAllocationCurrentLiabilities</t>
  </si>
  <si>
    <t>The amount of acquisition cost of a business combination allocated to current liabilities of the acquired entity.</t>
  </si>
  <si>
    <t>BusinessAcquisitionPurchasePriceAllocationCurrentLiabilitiesAccountsPayable</t>
  </si>
  <si>
    <t>The amount of acquisition cost of a business combination allocated to accounts payable of the acquired entity.</t>
  </si>
  <si>
    <t>BusinessAcquisitionPurchasePriceAllocationCurrentLiabilitiesAccruedLiabilities</t>
  </si>
  <si>
    <t>The amount of acquisition cost of a business combination allocated to accrued expenses of the acquired entity.</t>
  </si>
  <si>
    <t>BusinessAcquisitionPurchasePriceAllocationCurrentLiabilitiesDeferredRevenue</t>
  </si>
  <si>
    <t>The amount of acquisition cost of a business combination allocated to deferred revenue of the acquired entity.</t>
  </si>
  <si>
    <t>BusinessAcquisitionPurchasePriceAllocationCurrentLiabilitiesLongTermDebt</t>
  </si>
  <si>
    <t>The amount of acquisition cost of a business combination allocated to the current portion of long-term debt of the acquired entity.</t>
  </si>
  <si>
    <t>BusinessAcquisitionPurchasePriceAllocationCurrentLiabilitiesOtherLiabilities</t>
  </si>
  <si>
    <t>The amount of acquisition cost of a business combination allocated to other current liabilities of the acquired entity. Does not include amounts allocated to the current portion of long-term debt, accounts payable and accrued expenses.</t>
  </si>
  <si>
    <t>BusinessAcquisitionPurchasePriceAllocationDeferredIncomeTaxesAssetLiabilityNet</t>
  </si>
  <si>
    <t>Amount of deferred tax assets or liabilities for the differences between the values assigned and the tax bases of assets and liabilities in a business combination, net of any valuation allowance for deferred tax assets.</t>
  </si>
  <si>
    <t>BusinessAcquisitionPurchasePriceAllocationEquipment</t>
  </si>
  <si>
    <t>The amount of acquisition cost of a business combination allocated to equipment be used in the normal course of business, not including equipment that is held-for-sale</t>
  </si>
  <si>
    <t>BusinessAcquisitionPurchasePriceAllocationGoodwillAmount</t>
  </si>
  <si>
    <t>Amount of goodwill arising from a business combination, which is the excess of the cost of the acquired entity over the amounts assigned to assets acquired and liabilities assumed.</t>
  </si>
  <si>
    <t>BusinessAcquisitionPurchasePriceAllocationGoodwillExpectedTaxDeductibleAmount</t>
  </si>
  <si>
    <t>The amount of goodwill arising from a business combination that is expected to be deductible for tax purposes.</t>
  </si>
  <si>
    <t>BusinessAcquisitionPurchasePriceAllocationIntangibleAssetsNotAmortizable</t>
  </si>
  <si>
    <t>The amount of acquisition cost of a business combination allocated to an identifiable intangible asset that will not be amortized. Does not include goodwill.</t>
  </si>
  <si>
    <t>BusinessAcquisitionPurchasePriceAllocationLiabilitiesAssumed</t>
  </si>
  <si>
    <t>The amount of acquisition cost of a business combination allocated to liabilities assumed.</t>
  </si>
  <si>
    <t>BusinessAcquisitionPurchasePriceAllocationMineralRights</t>
  </si>
  <si>
    <t>The amount of acquisition cost of a business combination allocated to mineral rights for acquired entities in the mining industry.</t>
  </si>
  <si>
    <t>BusinessAcquisitionPurchasePriceAllocationNaturalResources</t>
  </si>
  <si>
    <t>The amount of acquisition cost of a business combination allocated to natural resources other than mineral rights in the mining industry.</t>
  </si>
  <si>
    <t>BusinessAcquisitionPurchasePriceAllocationNoncurrentAssets</t>
  </si>
  <si>
    <t>BusinessAcquisitionPurchasePriceAllocationNoncurrentLiabilities</t>
  </si>
  <si>
    <t>The amount of acquisition cost of a business combination allocated to noncurrent liabilities of the acquired entity, except for long-term debt.</t>
  </si>
  <si>
    <t>BusinessAcquisitionPurchasePriceAllocationNoncurrentLiabilitiesLongTermDebt</t>
  </si>
  <si>
    <t>The amount of acquisition cost of a business combination allocated to the noncurrent portion of the long-term debt assumed from the acquired entity.</t>
  </si>
  <si>
    <t>BusinessAcquisitionPurchasePriceAllocationNoncurrentLiabilitiesRestructuringCostAccrual</t>
  </si>
  <si>
    <t>The amount of acquisition cost of a business combination allocated to a known and estimated obligation to restructure a portion of the acquired entity through a plan to exit an activity of the acquired entity, involuntarily terminate employees of the acquired entity, and relocate employees of the acquired entity.</t>
  </si>
  <si>
    <t>BusinessAcquisitionPurchasePriceAllocationNotesPayableAndLongTermDebt</t>
  </si>
  <si>
    <t>The amount of acquisition cost of a business combination allocated to notes payables and long-term debt assumed from the acquired entity.</t>
  </si>
  <si>
    <t>BusinessAcquisitionPurchasePriceAllocationOtherNoncurrentAssets</t>
  </si>
  <si>
    <t>The amount of acquisition cost of a business combination allocated to noncurrent assets of the acquired entity, except for property plant and equipment, intangible assets, and goodwill.</t>
  </si>
  <si>
    <t>BusinessAcquisitionPurchasePriceAllocationOtherNoncurrentLiabilities</t>
  </si>
  <si>
    <t>The amount of acquisition cost of a business combination allocated to other noncurrent liabilities of the acquired entity.</t>
  </si>
  <si>
    <t>BusinessAcquisitionPurchasePriceAllocationPlant</t>
  </si>
  <si>
    <t>The amount of acquisition cost of a business combination allocated to a plant be used in the normal course of business, not including a plant that is held-for-sale</t>
  </si>
  <si>
    <t>BusinessAcquisitionPurchasePriceAllocationPreacquisitionContingencyAccrual</t>
  </si>
  <si>
    <t>The amount of acquisition cost of a business combination allocated to preacquisition contingencies other than contingencies associated with income taxes.</t>
  </si>
  <si>
    <t>BusinessAcquisitionPurchasePriceAllocationProjectedBenefitObligationAsset</t>
  </si>
  <si>
    <t>The amount of acquisition cost of a business combination allocated to a liability for the projected benefit obligation in excess of plan assets or an asset for plan assets in excess of the projected benefit obligation of a single-employer defined benefit pension plan.</t>
  </si>
  <si>
    <t>BusinessAcquisitionPurchasePriceAllocationProperty</t>
  </si>
  <si>
    <t>The amount of acquisition cost of a business combination allocated to land and building to be used in the normal course of business, not including assets that are held-for-sale</t>
  </si>
  <si>
    <t>BusinessAcquisitionPurchasePriceAllocationPropertyPlantAndEquipment</t>
  </si>
  <si>
    <t>The amount of acquisition cost of a business combination allocated to property, plant and equipment to be used in ongoing operations.</t>
  </si>
  <si>
    <t>BusinessAcquisitionPurchasePriceAllocationUnfavorableContractAccrual</t>
  </si>
  <si>
    <t>The amount of acquisition cost of a business combination allocated to unfavorable contracts assumed from the acquired entity.</t>
  </si>
  <si>
    <t>BusinessAcquisitionPurchasePriceAllocationUnmarketableSecurities</t>
  </si>
  <si>
    <t>The amount of acquisition cost of a business combination allocated to unmarketable securities for acquired entities in the mining industry.</t>
  </si>
  <si>
    <t>BusinessAcquisitionPurchasePriceAllocationWarrantyLiability</t>
  </si>
  <si>
    <t>The amount of acquisition cost of a business combination allocated to warranties assumed from the acquired entity.</t>
  </si>
  <si>
    <t>BusinessAcquisitionRevenueReportedByAcquiredEntityForLastAnnualPeriod</t>
  </si>
  <si>
    <t>Total revenue reported by the acquired entity for its previous full fiscal year before the business acquisition.</t>
  </si>
  <si>
    <t>BusinessAcquisitionsPurchasePriceAllocationSubsequentYearsNetEffectOnIncome</t>
  </si>
  <si>
    <t>The net effect on income before taxes of the amortization and accretion of premiums, discounts and intangible assets in years subsequent to the year of acquisition, when the total amounts of remaining discounts, premiums, and intangible assets exceed 30 percent of stockholders' equity.</t>
  </si>
  <si>
    <t>BusinessAcquisitionsPurchasePriceAllocationSubsequentYearsRemainingAdjustments</t>
  </si>
  <si>
    <t>Total remaining unamortized or unaccreted amounts of premiums, discounts, and intangible assets, in years subsequent to the year of acquisition, when the total amounts of remaining discounts, premiums, and intangible assets exceed 30 percent of stockholders' equity.</t>
  </si>
  <si>
    <t>BusinessAcquisitionsPurchasePriceAllocationYearOfAcquisitionNetEffectOnIncome</t>
  </si>
  <si>
    <t>The net effect on income before taxes of the amortization and accretion of premiums, discounts and intangible assets in the year of acquisition, when the assets of the acquired institution exceed 10 percent of the consolidated assets at the end of the most recent period.</t>
  </si>
  <si>
    <t>BusinessCombinationAcquiredReceivablesEstimatedUncollectible</t>
  </si>
  <si>
    <t>For receivables acquired in a business combination, excluding certain loans and debt securities acquired in a transfer (as defined), this element represents the best estimate at the acquisition date of the contractual cash flows not expected to be collected, by major class of receivable, such as loans, direct finance leases (as defined), and any other class of receivables.</t>
  </si>
  <si>
    <t>BusinessCombinationAcquiredReceivablesFairValue</t>
  </si>
  <si>
    <t>For receivables acquired in a business combination, excluding certain loans and debt securities acquired in a transfer (as defined), this element represents the fair value of the receivables acquired, by major class of receivable, such as loans, direct finance leases (as defined), and any other class of receivables.</t>
  </si>
  <si>
    <t>BusinessCombinationAcquiredReceivablesGrossContractualAmount</t>
  </si>
  <si>
    <t>For receivables acquired in a business combination, excluding certain loans and debt securities acquired in a transfer (as defined), this element represents the gross contractual amounts receivable, by major class of receivable, such as loans, direct finance leases (as defined), and any other class of receivables.</t>
  </si>
  <si>
    <t>BusinessCombinationAcquisitionOfLessThan100PercentNoncontrollingInterestFairValue</t>
  </si>
  <si>
    <t>This element represents the fair value of the noncontrolling interest in the acquiree at the acquisition date.</t>
  </si>
  <si>
    <t>BusinessCombinationAcquisitionRelatedCosts</t>
  </si>
  <si>
    <t>This element represents acquisition-related costs incurred to effect a business combination which costs have been expensed during the period. Such costs include finder's fees; advisory, legal, accounting, valuation, and other professional or consulting fees; general administrative costs, including the costs of maintaining an internal acquisitions department; and may include costs of registering and issuing debt and equity securities.</t>
  </si>
  <si>
    <t>BusinessCombinationAssetsAndLiabilitiesArisingFromContingenciesAmountRecognized</t>
  </si>
  <si>
    <t>The amount, measured at acquisition-date fair value, of all the assets acquired and liabilities assumed that arise from contingencies and were recognized by the entity.</t>
  </si>
  <si>
    <t>BusinessCombinationAssetsAndLiabilitiesArisingFromContingenciesRangeOfOutcomesValueHigh</t>
  </si>
  <si>
    <t>For contingencies, both unrecognized and recognized as having given rise to assets acquired and liabilities assumed at the acquisition date, this element represents an estimate of the high-end of the potential range (undiscounted) of the outcome which may be realized.</t>
  </si>
  <si>
    <t>BusinessCombinationAssetsAndLiabilitiesArisingFromContingenciesRangeOfOutcomesValueLow</t>
  </si>
  <si>
    <t>For contingencies, both unrecognized and recognized as having given rise to assets acquired and liabilities assumed at the acquisition date, this element represents an estimate of the low-end of the potential range (undiscounted) of the outcome which may be realized.</t>
  </si>
  <si>
    <t>BusinessCombinationBargainPurchaseGainRecognizedAmount</t>
  </si>
  <si>
    <t>In a business combination in which the amount of net identifiable assets acquired and liabilities assumed exceeds the aggregate consideration transferred or to be transferred (as defined), this element represents the amount of gain recognized by the entity.</t>
  </si>
  <si>
    <t>BusinessCombinationConsiderationTransferred</t>
  </si>
  <si>
    <t>This element represents the acquisition-date fair value of the total consideration transferred which consists of the sum of the acquisition-date fair values of the assets transferred by the acquirer, the liabilities incurred by the acquirer to former owners of the acquiree, and the equity interests issued by the acquirer.</t>
  </si>
  <si>
    <t>BusinessCombinationConsiderationTransferredIncludingEquityInterestInAcquireeHeldPriorToCombination</t>
  </si>
  <si>
    <t>This element represents the sum of the: (1) acquisition-date fair value of the total consideration transferred which consists of the sum of the acquisition-date fair values of the assets transferred by the acquirer, the liabilities incurred by the acquirer to former owners of the acquiree, and the equity interests issued by the acquirer and (2) the acquisition-date fair value of any equity interest in the acquiree held by the acquirer prior to the business combination (for example, a step acquisition).</t>
  </si>
  <si>
    <t>BusinessCombinationConsiderationTransferredOther</t>
  </si>
  <si>
    <t>This element represents the acquisition-date fair value of any tangible or intangible assets, including a business or subsidiary of the acquirer, but excluding cash, transferred by the entity to the former owners of the acquire.</t>
  </si>
  <si>
    <t>BusinessCombinationContingentConsiderationArrangementsChangeInAmountContingentAssetsAndLiabilitiesRecognizedAsset</t>
  </si>
  <si>
    <t>This element represents the amount of any change, including any differences arising upon settlement, recognized during the reporting period in the value of a recognized asset or assets arising from a contingency, recognized in a business combination.</t>
  </si>
  <si>
    <t>BusinessCombinationContingentConsiderationArrangementsChangeInAmountContingentAssetsAndLiabilitiesRecognizedLiability</t>
  </si>
  <si>
    <t>This element represents the amount of any change, including any differences arising upon settlement, recognized during the reporting period in the value of a recognized liability arising from a contingency, assumed in a business combination.</t>
  </si>
  <si>
    <t>BusinessCombinationContingentConsiderationArrangementsChangeInAmountOfContingentConsiderationAsset</t>
  </si>
  <si>
    <t>This element represents the amount of any change, including any differences arising upon settlement, recognized during the reporting period in the value of an asset or assets, arising from an item of contingent consideration, recognized in a business combination.</t>
  </si>
  <si>
    <t>BusinessCombinationContingentConsiderationArrangementsChangeInAmountOfContingentConsiderationLiability</t>
  </si>
  <si>
    <t>This element represents the amount of any change, including any differences arising upon settlement, recognized during the reporting period in the value of a liability, arising from an item of contingent consideration, assumed in a business combination.</t>
  </si>
  <si>
    <t>BusinessCombinationContingentConsiderationArrangementsChangeInTheRangeOfOutcomesContingentAssetsAndLiabilitiesRecognizedAssetValueHigh</t>
  </si>
  <si>
    <t>This element represents a the amount of any change recognized during the period in the high-end of the estimated range of outcomes (undiscounted) of a recognized or unrecognized asset arising from a contingency, acquired in a business combination.</t>
  </si>
  <si>
    <t>BusinessCombinationContingentConsiderationArrangementsChangeInTheRangeOfOutcomesContingentAssetsAndLiabilitiesRecognizedAssetValueLow</t>
  </si>
  <si>
    <t>This element represents a the amount of any change recognized during the period in the low-end of the estimated range of outcomes (undiscounted) of a recognized or unrecognized asset arising from a contingency, acquired in a business combination.</t>
  </si>
  <si>
    <t>BusinessCombinationContingentConsiderationArrangementsChangeInTheRangeOfOutcomesContingentAssetsAndLiabilitiesRecognizedLiabilityValueHigh</t>
  </si>
  <si>
    <t>This element represents a the amount of any change recognized during the period in the high-end of the estimated range of outcomes (undiscounted) of a recognized or unrecognized liability arising from a contingency, assumed in a business combination.</t>
  </si>
  <si>
    <t>BusinessCombinationContingentConsiderationArrangementsChangeInTheRangeOfOutcomesContingentAssetsAndLiabilitiesRecognizedLiabilityValueLow</t>
  </si>
  <si>
    <t>This element represents a the amount of any change recognized during the period in the low-end of the estimated range of outcomes (undiscounted) of a recognized or unrecognized liability arising from a contingency, assumed in a business combination.</t>
  </si>
  <si>
    <t>BusinessCombinationContingentConsiderationArrangementsChangeInTheRangeOfOutcomesContingentConsiderationLiabilityValueHigh</t>
  </si>
  <si>
    <t>This element represents the amount of any change recognized during the period in the high-end of the estimated range of outcomes (undiscounted) of a liability assumed in a business combination arising from an item of contingent consideration.</t>
  </si>
  <si>
    <t>BusinessCombinationContingentConsiderationArrangementsChangeInTheRangeOfOutcomesContingentConsiderationLiabilityValueLow</t>
  </si>
  <si>
    <t>This element represents the amount of any change recognized during the period in the low-end of the estimated range of outcomes (undiscounted) of a liability assumed in a business combination arising from an item of contingent consideration.</t>
  </si>
  <si>
    <t>BusinessCombinationContingentConsiderationArrangementsRangeOfOutcomesValueHigh</t>
  </si>
  <si>
    <t>For contingent consideration arrangements recognized in connection with a business combination, this element represents an estimate of the high-end of the potential range (undiscounted) of the consideration which may be paid.</t>
  </si>
  <si>
    <t>BusinessCombinationContingentConsiderationArrangementsRangeOfOutcomesValueLow</t>
  </si>
  <si>
    <t>For contingent consideration arrangements and indemnification assets recognized in connection with a For contingent consideration arrangements recognized in connection with a business combination, this element represents an estimate of the low-end of the potential range (undiscounted) of the consideration which may be paid.</t>
  </si>
  <si>
    <t>BusinessCombinationIndemnificationAssetsRangeOfOutcomesValueHigh</t>
  </si>
  <si>
    <t>For indemnification assets recognized in connection with a business combination, this element represents an estimate of the high-end of the potential range (undiscounted) of the indemnification benefit which may be realized.</t>
  </si>
  <si>
    <t>BusinessCombinationIndemnificationAssetsRangeOfOutcomesValueLow</t>
  </si>
  <si>
    <t>For indemnification assets recognized in connection with a business combination, this element represents an estimate of the low-end of the potential range (undiscounted) of the indemnification benefit which may be realized.</t>
  </si>
  <si>
    <t>BusinessCombinationProFormaInformationEarningsOrLossOfAcquireeSinceAcquisitionDateActual</t>
  </si>
  <si>
    <t>This element represents the amount of earnings or loss of the acquiree since the acquisition date included in the consolidated income statement for the reporting period.</t>
  </si>
  <si>
    <t>BusinessCombinationProFormaInformationRevenueOfAcquireeSinceAcquisitionDateActual</t>
  </si>
  <si>
    <t>This element represents the amount of revenue of the acquiree since the acquisition date included in the consolidated income statement for the reporting period.</t>
  </si>
  <si>
    <t>BusinessCombinationProvisionalInformationInitialAccountingIncompleteAdjustmentConsiderationTransferred</t>
  </si>
  <si>
    <t>This element represents the amount of any measurement period adjustment (as defined) realized during the reporting period to items of consideration transferred in connection with a business combination for which the initial accounting was incomplete.</t>
  </si>
  <si>
    <t>BusinessCombinationProvisionalInformationInitialAccountingIncompleteAdjustmentEquityInterests</t>
  </si>
  <si>
    <t>This element represents the amount of any measurement period adjustment (as defined) realized during the reporting period to equity interests acquired in connection with a business combination for which the initial accounting was incomplete.</t>
  </si>
  <si>
    <t>BusinessCombinationProvisionalInformationInitialAccountingIncompleteAdjustmentFinancialAssets</t>
  </si>
  <si>
    <t>This element represents the amount of any measurement period adjustment (as defined) realized during the reporting period to financial assets acquired in connection with a business combination for which the initial accounting was incomplete.</t>
  </si>
  <si>
    <t>BusinessCombinationProvisionalInformationInitialAccountingIncompleteAdjustmentFinancialLiabilities</t>
  </si>
  <si>
    <t>This element represents the amount of any measurement period adjustment (as defined) realized during the reporting period to financial liabilities assumed in connection with a business combination for which the initial accounting was incomplete.</t>
  </si>
  <si>
    <t>BusinessCombinationProvisionalInformationInitialAccountingIncompleteAdjustmentIntangibles</t>
  </si>
  <si>
    <t>This element represents the amount of any measurement period adjustment (as defined) realized during the reporting period to intangibles acquired in connection with a business combination for which the initial accounting was incomplete.</t>
  </si>
  <si>
    <t>BusinessCombinationProvisionalInformationInitialAccountingIncompleteAdjustmentInventory</t>
  </si>
  <si>
    <t>This element represents the amount of any measurement period adjustment (as defined) realized during the reporting period to inventory acquired in connection with a business combination for which the initial accounting was incomplete.</t>
  </si>
  <si>
    <t>BusinessCombinationProvisionalInformationInitialAccountingIncompleteAdjustmentPropertyPlantAndEquipment</t>
  </si>
  <si>
    <t>This element represents the amount of any measurement period adjustment (as defined) realized during the reporting period to property, plant, and equipment acquired in connection with a business combination for which the initial accounting was incomplete.</t>
  </si>
  <si>
    <t>BusinessCombinationRecognizedIdentifiableAssetsAcquiredAndLiabilitiesAssumedContingentLiability</t>
  </si>
  <si>
    <t>The amount of liability arising from an inherited contingency (as defined) which has been recognized as of the acquisition date.</t>
  </si>
  <si>
    <t>BusinessCombinationRecognizedIdentifiableAssetsAcquiredAndLiabilitiesAssumedFinancialAssets</t>
  </si>
  <si>
    <t>The amount of financial assets (as defined) recognized as of the acquisition date.</t>
  </si>
  <si>
    <t>BusinessCombinationRecognizedIdentifiableAssetsAcquiredAndLiabilitiesAssumedFinancialLiabilities</t>
  </si>
  <si>
    <t>The amount of financial liabilities assumed (as defined) which have been recognized as of the acquisition date.</t>
  </si>
  <si>
    <t>BusinessCombinationRecognizedIdentifiableAssetsAcquiredAndLiabilitiesAssumedIntangibles</t>
  </si>
  <si>
    <t>The amount of identifiable intangible assets recognized as of the acquisition date.</t>
  </si>
  <si>
    <t>BusinessCombinationRecognizedIdentifiableAssetsAcquiredAndLiabilitiesAssumedInventory</t>
  </si>
  <si>
    <t>The amount of inventory recognized as of the acquisition date.</t>
  </si>
  <si>
    <t>BusinessCombinationRecognizedIdentifiableAssetsAcquiredAndLiabilitiesAssumedNet</t>
  </si>
  <si>
    <t>The net amount recognized as of the acquisition date for the aggregate identifiable assets acquired in excess of or less than the aggregate liabilities assumed.</t>
  </si>
  <si>
    <t>BusinessCombinationRecognizedIdentifiableAssetsAcquiredAndLiabilitiesAssumedPropertyPlantAndEquipment</t>
  </si>
  <si>
    <t>The amount of property, plant, and equipment recognized as of the acquisition date.</t>
  </si>
  <si>
    <t>BusinessCombinationRecognizedIdentifiableAssetsAcquiredGoodwillAndLiabilitiesAssumedLessNoncontrollingInterest</t>
  </si>
  <si>
    <t>The net amount recognized as of the acquisition date for the aggregate assets, including goodwill, in excess of or less than the aggregate liabilities assumed, less the noncontrolling interest in the acquiree. This amount represents the recognized net assets acquired which are attributable to the parent which may also be viewed as the incremental amount of equity attributable to the parent resulting from the business combination.</t>
  </si>
  <si>
    <t>BusinessCombinationRecognizedIdentifiableAssetsAcquiredGoodwillAndLiabilitiesAssumedNet</t>
  </si>
  <si>
    <t>The net amount recognized as of the acquisition date for the aggregate assets, including goodwill, in excess of or less than the aggregate liabilities assumed. This amount may also be viewed as the incremental amount of equity that the consolidated entity (including the portion attributable to the noncontrolling interest) will recognize as a result of the business combination.</t>
  </si>
  <si>
    <t>BusinessCombinationSeparatelyRecognizedTransactionsAdditionalDisclosuresAcquisitionCostExpensed</t>
  </si>
  <si>
    <t>For transactions that are recognized separately from the acquisition of assets and assumptions of liabilities in the business combination, such as related to pre-existing relationships with the acquiree, this element represents the disclosure of the amount of acquisition related costs which have been expensed.</t>
  </si>
  <si>
    <t>BusinessCombinationSeparatelyRecognizedTransactionsAdditionalDisclosuresAcquisitionCosts</t>
  </si>
  <si>
    <t>For transactions that are recognized separately from the acquisition of assets and assumptions of liabilities in the business combination, such as related to pre-existing relationships with the acquiree, this element represents the disclosure of the amount of acquisition related costs.</t>
  </si>
  <si>
    <t>BusinessCombinationSeparatelyRecognizedTransactionsAdditionalDisclosuresIssuanceCostsNotExpensed</t>
  </si>
  <si>
    <t>For transactions that are recognized separately from the acquisition of assets and assumptions of liabilities in the business combination, such as related to pre-existing relationships with the acquiree, this element represents the disclosure of the amount of any issuance related costs which have not been expensed.</t>
  </si>
  <si>
    <t>BusinessCombinationStepAcquisitionEquityInterestInAcquireeFairValue</t>
  </si>
  <si>
    <t>In a business combination achieved in stages, this element represents the acquisition-date fair value of the equity interest in the acquiree held by the acquirer immediately before the acquisition date.</t>
  </si>
  <si>
    <t>BusinessCombinationStepAcquisitionEquityInterestInAcquireeRemeasurementGainOrLoss</t>
  </si>
  <si>
    <t>In a business combination achieved in stages, this element represents the amount of gain or loss recognized by the entity as a result of re measuring to fair value the equity interest in the acquiree it held before the business combination.</t>
  </si>
  <si>
    <t>BusinessDevelopment</t>
  </si>
  <si>
    <t>Business development involves the development of products and services, their delivery, design and their implementation. Business development includes a number of techniques designed to grow an economic enterprise. Such techniques include, but are not limited to, assessments of marketing opportunities and target markets, intelligence gathering on customers and competitors, generating leads for possible sales, follow-up sales activity, formal proposal writing and business model design. Business development involves evaluating a business and then realizing its full potential, using such tools as marketing, sales, information management and customer service.</t>
  </si>
  <si>
    <t>BusinessExitCosts</t>
  </si>
  <si>
    <t>The charge against earnings in the period, comprised of costs incurred associated with an exit or disposal activity other than for a discontinued operations as defined under generally accepted accounting principles. Costs of such activities include those for one-time termination benefits, termination of an operating lease or other contract, consolidating or closing facilities, and relocating employees, and costs associated with an ongoing benefit arrangement, but excludes costs associated with the retirement of a long-lived asset.</t>
  </si>
  <si>
    <t>Capital</t>
  </si>
  <si>
    <t>The amount of total capital as defined in the regulations.</t>
  </si>
  <si>
    <t>CapitalAccumulationPlan</t>
  </si>
  <si>
    <t>Value of stock in an investment or savings plan established by the entity for the benefit of its employees that permits the employees to make investment decisions. Also, a trust established to accumulate stock for the sole purpose of distribution to participating employees.</t>
  </si>
  <si>
    <t>CapitalAndAllowableSubordinatedBorrowings</t>
  </si>
  <si>
    <t>Total of qualified stockholders' equity items, allowable subordinated borrowings, other deductions and allowable credits at the balance sheet date.</t>
  </si>
  <si>
    <t>CapitalExpendituresIncurredButNotYetPaid</t>
  </si>
  <si>
    <t>Future cash outflow to pay for purchases of fixed assets that have occurred.</t>
  </si>
  <si>
    <t>CapitalLeaseObligations</t>
  </si>
  <si>
    <t>Amount equal to the present value (the principal) at the beginning of the lease term of minimum lease payments during the lease term (excluding that portion of the payments representing executory costs such as insurance, maintenance, and taxes to be paid by the lessor, together with any profit thereon) net of payments or other amounts applied to the principal through the balance sheet date.</t>
  </si>
  <si>
    <t>CapitalLeaseObligationsCurrent</t>
  </si>
  <si>
    <t>Amount equal to the present value (the principal) at the beginning of the lease term of minimum lease payments during the lease term (excluding that portion of the payments representing executory costs such as insurance, maintenance, and taxes to be paid by the lessor, together with any profit thereon) net of payments or other amounts applied to the principal, through the balance sheet date and due to be paid within one year (or one operating cycle, if longer) of the balance sheet date.</t>
  </si>
  <si>
    <t>CapitalLeaseObligationsIncurred</t>
  </si>
  <si>
    <t>The increase during the period in capital lease obligations due to entering into new capital leases.</t>
  </si>
  <si>
    <t>CapitalLeaseObligationsNoncurrent</t>
  </si>
  <si>
    <t>Amount equal to the present value (the principal) at the beginning of the lease term of minimum lease payments during the lease term (excluding that portion of the payments representing executory costs such as insurance, maintenance, and taxes to be paid by the lessor, together with any profit thereon) net of payments or other amounts applied to the principal, through the balance sheet date and due to be paid more than one year (or one operating cycle, if longer) after the balance sheet date.</t>
  </si>
  <si>
    <t>CapitalLeasedAssetsGross</t>
  </si>
  <si>
    <t>The total gross amount of assets subject to a lease meeting the criteria for capitalization.</t>
  </si>
  <si>
    <t>CapitalLeasedAssetsNoncurrentFairValueDisclosure</t>
  </si>
  <si>
    <t>The total of the lessor's net investment in nonoperating or leveraged leases, receivable more than one year from the balance sheet date.</t>
  </si>
  <si>
    <t>CapitalLeasesBalanceSheetAssetsByMajorClassNet</t>
  </si>
  <si>
    <t>The total gross amount less the charge for the use of the long-lived depreciable assets subject to a lease meeting the criteria for capitalization.</t>
  </si>
  <si>
    <t>CapitalLeasesContingentRentalPaymentsDue</t>
  </si>
  <si>
    <t>Amount due based upon the occurrence of an event specified in the contractual terms.</t>
  </si>
  <si>
    <t>CapitalLeasesContingentRentalPaymentsReceived</t>
  </si>
  <si>
    <t>For sales-type and direct financing leases, total contingent rentals received during the period.</t>
  </si>
  <si>
    <t>CapitalLeasesFutureMinimumPaymentsDue</t>
  </si>
  <si>
    <t>The total of contractually required rental payments on leases meeting the criteria for capitalization.</t>
  </si>
  <si>
    <t>CapitalLeasesFutureMinimumPaymentsDueCurrent</t>
  </si>
  <si>
    <t>Contractually required rental payments on leases meeting the criteria for capitalization, due within one year of the balance sheet date.</t>
  </si>
  <si>
    <t>CapitalLeasesFutureMinimumPaymentsDueInFiveYears</t>
  </si>
  <si>
    <t>Contractually required rental payments on leases meeting the criteria for capitalization, due within the fifth year from the balance sheet date.</t>
  </si>
  <si>
    <t>CapitalLeasesFutureMinimumPaymentsDueInFourYears</t>
  </si>
  <si>
    <t>Contractually required rental payments on leases meeting the criteria for capitalization, due within the fourth year from the balance sheet date.</t>
  </si>
  <si>
    <t>CapitalLeasesFutureMinimumPaymentsDueInThreeYears</t>
  </si>
  <si>
    <t>Contractually required rental payments on leases meeting the criteria for capitalization, due within the third year from the balance sheet date.</t>
  </si>
  <si>
    <t>CapitalLeasesFutureMinimumPaymentsDueInTwoYears</t>
  </si>
  <si>
    <t>Contractually required rental payments on leases meeting the criteria for capitalization, due within the second year from the balance sheet date.</t>
  </si>
  <si>
    <t>CapitalLeasesFutureMinimumPaymentsDueThereafter</t>
  </si>
  <si>
    <t>Contractually required rental payments due on leases meeting the criteria for capitalization, after the fifth year from the balance sheet date.</t>
  </si>
  <si>
    <t>CapitalLeasesFutureMinimumPaymentsExecutoryCosts</t>
  </si>
  <si>
    <t>Amounts to be paid by lessee to lessor for maintenance, insurance, and tax expenses related to the leased asset.</t>
  </si>
  <si>
    <t>CapitalLeasesFutureMinimumPaymentsInterestIncludedInPayments</t>
  </si>
  <si>
    <t>Amount necessary to reduce net minimum lease payments to present value calculated at the entity's incremental borrowing rate at the inception of the lease.</t>
  </si>
  <si>
    <t>CapitalLeasesFutureMinimumPaymentsNetMinimumPayments</t>
  </si>
  <si>
    <t>The total contractually required rental payments on capitalized leases net of deductions for: (i) executory costs, including any profit thereon, included in the minimum lease payments and (ii) the amount of imputed interest necessary to reduce the net minimum lease payments to present value.</t>
  </si>
  <si>
    <t>CapitalLeasesFutureMinimumPaymentsPresentValueOfNetMinimumPayments</t>
  </si>
  <si>
    <t>The discounted value of future cash flows under leases meeting the criteria for capitalization.</t>
  </si>
  <si>
    <t>CapitalLeasesFutureMinimumPaymentsReceivable</t>
  </si>
  <si>
    <t>Future minimum lease rental payments receivable for the five years following the balance sheet date and the future minimum payment amount in total on nonoperating leases.</t>
  </si>
  <si>
    <t>CapitalLeasesFutureMinimumPaymentsReceivableCurrent</t>
  </si>
  <si>
    <t>Future rental payments receivable within one year of the balance sheet date on nonoperating leases.</t>
  </si>
  <si>
    <t>CapitalLeasesFutureMinimumPaymentsReceivableDueThereafter</t>
  </si>
  <si>
    <t>Future lease rental payments receivable after the fifth year from the balance sheet date on nonoperating leases .</t>
  </si>
  <si>
    <t>CapitalLeasesFutureMinimumPaymentsReceivableInFiveYears</t>
  </si>
  <si>
    <t>Future ease rental payments receivable within the fifth year from the balance sheet date on nonoperating leases.</t>
  </si>
  <si>
    <t>CapitalLeasesFutureMinimumPaymentsReceivableInFourYears</t>
  </si>
  <si>
    <t>Future lease rental payments receivable within the fourth year from the balance sheet date on nonoperating leases.</t>
  </si>
  <si>
    <t>CapitalLeasesFutureMinimumPaymentsReceivableInThreeYears</t>
  </si>
  <si>
    <t>Future lease rental payments receivable within the third year from the balance sheet date on nonoperating leases.</t>
  </si>
  <si>
    <t>CapitalLeasesFutureMinimumPaymentsReceivableInTwoYears</t>
  </si>
  <si>
    <t>Future rental payments receivable within the second year from the balance sheet date on nonoperating leases.</t>
  </si>
  <si>
    <t>CapitalLeasesFutureMinimumSubleaseRentals</t>
  </si>
  <si>
    <t>Minimum payments receivable in the future under noncancelable subleases.</t>
  </si>
  <si>
    <t>CapitalLeasesIncomeStatementAmortizationExpense</t>
  </si>
  <si>
    <t>The charge for the use of long-lived depreciable capital leased assets for the period.</t>
  </si>
  <si>
    <t>CapitalLeasesIncomeStatementDirectFinancingLeaseRevenue</t>
  </si>
  <si>
    <t>Revenue realized in the period on direct financing leases.</t>
  </si>
  <si>
    <t>CapitalLeasesIncomeStatementInterestExpense</t>
  </si>
  <si>
    <t>The financing charge for leasing arrangements meeting the criteria for capitalization.</t>
  </si>
  <si>
    <t>CapitalLeasesIncomeStatementLeaseRevenue</t>
  </si>
  <si>
    <t>Total amount of lease revenue realized in the period on leasing arrangements.</t>
  </si>
  <si>
    <t>CapitalLeasesIncomeStatementSalesTypeLeaseRevenue</t>
  </si>
  <si>
    <t>Revenue realized in the period on sales type leases.</t>
  </si>
  <si>
    <t>CapitalLeasesIndemnificationAgreementsPayments</t>
  </si>
  <si>
    <t>This element represents disclosure of the amount, if any, of payments made under the terms of an indemnification agreement contained in a lease.</t>
  </si>
  <si>
    <t>CapitalLeasesLesseeBalanceSheetAssetsByMajorClassAccumulatedDeprecation</t>
  </si>
  <si>
    <t>The total charge for the use of long-lived depreciable assets subject to a lease meeting the criteria for capitalization.</t>
  </si>
  <si>
    <t>CapitalLeasesLesseeBalanceSheetAssetsByMajorClassBuilding</t>
  </si>
  <si>
    <t>Long-lived depreciable assets that include building structures held for productive use subject to a lease meeting the criteria for capitalization.</t>
  </si>
  <si>
    <t>CapitalLeasesLesseeBalanceSheetAssetsByMajorClassComputerEquipment</t>
  </si>
  <si>
    <t>Long-lived depreciable assets used in the creation, maintenance and utilization of information systems that are subject to a lease meeting the criteria for capitalization.</t>
  </si>
  <si>
    <t>CapitalLeasesLesseeBalanceSheetAssetsByMajorClassFurnitureAndFixtures</t>
  </si>
  <si>
    <t>Long-lived depreciable assets including desks, chairs and store fixtures that are subject to a lease meeting the criteria for capitalization.</t>
  </si>
  <si>
    <t>CapitalLeasesLesseeBalanceSheetAssetsByMajorClassGross</t>
  </si>
  <si>
    <t>CapitalLeasesLesseeBalanceSheetAssetsByMajorClassLand</t>
  </si>
  <si>
    <t>Real estate held for productive use subject to a lease meeting the criteria for capitalization</t>
  </si>
  <si>
    <t>CapitalLeasesLesseeBalanceSheetAssetsByMajorClassLeaseholdImprovements</t>
  </si>
  <si>
    <t>Long-lived depreciable assets that are additions to or the betterment of assets held under lease arrangements that are subject to a lease meeting the criteria for capitalization.</t>
  </si>
  <si>
    <t>CapitalLeasesLesseeBalanceSheetAssetsByMajorClassMachineryAndEquipment</t>
  </si>
  <si>
    <t>Long-lived depreciable assets used to produce goods and services subject to a lease meeting the criteria for capitalization.</t>
  </si>
  <si>
    <t>CapitalLeasesLesseeBalanceSheetAssetsByMajorClassOtherPropertyPlantAndEquipment</t>
  </si>
  <si>
    <t>Long-lived depreciable assets not included within other defined categories that are subject to a lease meeting the criteria for capitalization.</t>
  </si>
  <si>
    <t>CapitalLeasesLessorBalanceSheetNetInvestmentInDirectFinancingAndSalesTypeLeasesCurrent</t>
  </si>
  <si>
    <t>The net amount due within one year of the balance sheet date or the normal operating cycle, if longer, consisting of: (a) minimum lease payments due on direct financing and sales-type leases, (b) unguaranteed residual value, and (c) any unamortized initial direct costs on direct financing leases; less: (i) executory costs, (ii) unearned income, and (iii) the accumulated allowance for uncollectible minimum lease payments.</t>
  </si>
  <si>
    <t>CapitalLeasesLessorBalanceSheetNetInvestmentInDirectFinancingAndSalesTypeLeasesNoncurrent</t>
  </si>
  <si>
    <t>The net amount due after one year of the balance sheet date or beyond the normal operating cycle, if longer, consisting of: (a) minimum lease payments due on direct financing and sales-type leases, (b) unguaranteed residual value, and (c) any unamortized initial direct costs on direct financing leases; less: (i) executory costs, (ii) unearned income, and (iii) the accumulated allowance for uncollectible minimum lease payments.</t>
  </si>
  <si>
    <t>CapitalLeasesLessorBalanceSheetNetInvestmentInDirectFinancingLeasesCurrent</t>
  </si>
  <si>
    <t>The net amount due within one year of the balance sheet date or the normal operating cycle, if longer, consisting of: (a) minimum lease payments due on direct financing leases, (b) unguaranteed residual value, and (c) any unamortized initial direct costs, less: (i) executory costs, (ii) unearned income, and (iii) the accumulated allowance for uncollectible minimum lease payments.</t>
  </si>
  <si>
    <t>CapitalLeasesLessorBalanceSheetNetInvestmentInDirectFinancingLeasesNoncurrent</t>
  </si>
  <si>
    <t>The net amount due after one year of the balance sheet date or beyond the normal operating cycle, if longer, consisting of: (a) minimum lease payments due on direct financing leases, (b) unguaranteed residual value, and (c) any unamortized initial direct costs; less: (i) executory costs, (ii) unearned income, and (iii) the accumulated allowance for uncollectible minimum lease payments.</t>
  </si>
  <si>
    <t>CapitalLeasesLessorBalanceSheetNetInvestmentInSalesTypeLeasesCurrent</t>
  </si>
  <si>
    <t>The net amount due within one year of the balance sheet date or the normal operating cycle, if longer, consisting of: (a) minimum lease payments on sales type leases and (b) unguaranteed residual value; less: (i) executory costs, (ii) unearned income, and (iii) the accumulated allowance for uncollectible minimum lease payments.</t>
  </si>
  <si>
    <t>CapitalLeasesLessorBalanceSheetNetInvestmentInSalesTypeLeasesNoncurrent</t>
  </si>
  <si>
    <t>The net amount due after one year of the balance sheet date or beyond the normal operating cycle, if longer, consisting of: (a) minimum lease payments on sales type leases, and (b) unguaranteed residual value; less: (i) executory costs, (ii) unearned income, and (iii) the accumulated allowance for uncollectible minimum lease payments.</t>
  </si>
  <si>
    <t>CapitalLeasesNetInvestmentInDirectFinancingAndSalesTypeLeases</t>
  </si>
  <si>
    <t>The lessor's asset under sales type and direct financing leases. The net investment in direct financing and sales-type leases as of the balance sheet date consisting of: (a) minimum lease payments due on direct financing leases, (b) unguaranteed residual value, and (c) any unamortized initial direct costs on direct financing leases; less: (i) estimated executory costs, (ii) unearned income, and (iii) the accumulated allowance for uncollectible minimum lease payments.</t>
  </si>
  <si>
    <t>CapitalLeasesNetInvestmentInDirectFinancingLeases</t>
  </si>
  <si>
    <t>The net investment in direct financing leases as of the balance sheet date consisting of: (a) minimum lease payments due on direct financing leases, (b) unguaranteed residual value, and (c) any unamortized initial direct costs; less: (i) executory costs, (ii) unearned income, and (iii) the accumulated allowance for uncollectible minimum lease payments.</t>
  </si>
  <si>
    <t>CapitalLeasesNetInvestmentInDirectFinancingLeasesAccumulatedAmortization</t>
  </si>
  <si>
    <t>Accumulated amortization of deferred income and initial direct costs pertaining to direct financing leases, which resulted from producing constant periodic rates of return on the net investments in the leases over their respective lease terms.</t>
  </si>
  <si>
    <t>CapitalLeasesNetInvestmentInDirectFinancingLeasesAllowanceForUncollectibleMinimumLeasePayments</t>
  </si>
  <si>
    <t>The estimate of contractual payments on direct financing leases that are probable of not being collected as of the balance sheet date.</t>
  </si>
  <si>
    <t>CapitalLeasesNetInvestmentInDirectFinancingLeasesDeferredIncome</t>
  </si>
  <si>
    <t>The remaining (unamortized) difference between the gross investment in a direct financing lease and the cost or carrying amount, if different, of the leased property as of the balance sheet date.</t>
  </si>
  <si>
    <t>CapitalLeasesNetInvestmentInDirectFinancingLeasesExecutoryCosts</t>
  </si>
  <si>
    <t>Estimated remaining costs to be incurred to service the direct financing lease, such as taxes, maintenance and insurance and the profit thereon, that are included in the minimum lease payments.</t>
  </si>
  <si>
    <t>CapitalLeasesNetInvestmentInDirectFinancingLeasesInitialDirectCosts</t>
  </si>
  <si>
    <t>Remaining unamortized costs as of the balance sheet date that were essential to acquiring the lease, and that would not otherwise have been incurred without the lease agreement, including evaluating the lessee's credit condition, guarantees, and collateral and costs incurred negotiating, processing, and closing the lease agreement.</t>
  </si>
  <si>
    <t>CapitalLeasesNetInvestmentInDirectFinancingLeasesMinimumPaymentsToBeReceived</t>
  </si>
  <si>
    <t>Amount of remaining payments as of the balance sheet date that lessees are obligated to make or can be required to make under direct financing leases, including any guarantee of residual value and executory costs. The amount also includes any guaranteed rental payments by an unrelated third-party provided that are financially capable of making such payments.</t>
  </si>
  <si>
    <t>CapitalLeasesNetInvestmentInDirectFinancingLeasesUnguaranteedResidualValuesOfLeasedProperty</t>
  </si>
  <si>
    <t>The estimate of the lease property's economic value at the end of the direct financing lease term excluding any amounts guaranteed by either the lessee or a third-party.</t>
  </si>
  <si>
    <t>CapitalLeasesNetInvestmentInSalesTypeLeases</t>
  </si>
  <si>
    <t>The net investment in sales type leases as of the balance sheet date consisting of: (a) minimum lease payments on sales type leases and (b) unguaranteed residual value; less: (i) executory costs, (ii) unearned income, and (iii) the accumulated allowance for uncollectible minimum lease payments.</t>
  </si>
  <si>
    <t>CapitalLeasesNetInvestmentInSalesTypeLeasesAllowanceForUncollectibleMinimumLeasePayments</t>
  </si>
  <si>
    <t>The estimate of minimum payments on sales-type leases that are probable of not being collected as of the balance sheet date.</t>
  </si>
  <si>
    <t>CapitalLeasesNetInvestmentInSalesTypeLeasesDeferredIncome</t>
  </si>
  <si>
    <t>The remaining (unamortized) difference between the gross investment in a sales-type lease and the cost or carrying amount of the leased property as of the balance sheet date.</t>
  </si>
  <si>
    <t>CapitalLeasesNetInvestmentInSalesTypeLeasesExecutoryCosts</t>
  </si>
  <si>
    <t>Estimated remaining costs to be incurred to service the sales-type lease, such as taxes, maintenance and insurance and the profit thereon, that are included in the minimum lease payments.</t>
  </si>
  <si>
    <t>CapitalLeasesNetInvestmentInSalesTypeLeasesMinimumPaymentsToBeReceived</t>
  </si>
  <si>
    <t>Amount of remaining payments as of the balance sheet date that lessees are obligated to make or can be required to make under sales-type leases, including any guarantee of residual value and executory costs. The amount also includes any guaranteed rental payments by an unrelated third-party provided that are financially capable of making such payments.</t>
  </si>
  <si>
    <t>CapitalLeasesNetInvestmentInSalesTypeLeasesUnguaranteedResidualValuesOfLeasedProperty</t>
  </si>
  <si>
    <t>The estimate of the lease property's economic value at the end of the sales-type lease term excluding any amounts guaranteed by either the lessee or a third-party.</t>
  </si>
  <si>
    <t>CapitalRequiredForCapitalAdequacy</t>
  </si>
  <si>
    <t>The minimum amount of Total Capital required for capital adequacy purposes under the regulatory framework for prompt corrective action.</t>
  </si>
  <si>
    <t>CapitalRequiredToBeWellCapitalized</t>
  </si>
  <si>
    <t>The amount of Total Capital required to be categorized as well as capitalized under the regulatory framework for prompt corrective action.</t>
  </si>
  <si>
    <t>CapitalRequirementOfConsolidatedBrokerDealerSubsidiaryElectingAlternativeMethod</t>
  </si>
  <si>
    <t>Capital requirements of broker-dealer subsidiary calculated under the alternative method allowed for broker-dealers that are part of consolidated supervised entities.</t>
  </si>
  <si>
    <t>CapitalUnits</t>
  </si>
  <si>
    <t>Value of capital units or capital shares. This element is relevant to issuers of face-amount certificates and registered investment companies.</t>
  </si>
  <si>
    <t>CapitalUnitsAdjustmentForMarketChanges</t>
  </si>
  <si>
    <t>The adjustment for market appreciation or depreciation of capital units or shares.</t>
  </si>
  <si>
    <t>CapitalUnitsDeductionsFromTotalCostToInvestors</t>
  </si>
  <si>
    <t>Monetary amount of deductions from total cost to investors of capital units or shares for fees, loads and other charges.</t>
  </si>
  <si>
    <t>CapitalUnitsNetAmount</t>
  </si>
  <si>
    <t>Net amount applicable to investors of capital units or shares.</t>
  </si>
  <si>
    <t>CapitalUnitsTotalCostToInvestors</t>
  </si>
  <si>
    <t>Total cost to the investors of each class of capital units or shares.</t>
  </si>
  <si>
    <t>CapitalizationLongtermDebtAndEquity</t>
  </si>
  <si>
    <t>This element represents the total consolidated (as applicable) capitalization of the entity which is comprised of its long-term debt and equity instruments. The table may be detailed by subsidiary (legal entity) and include information by type of debt or equity detailed by instrument.</t>
  </si>
  <si>
    <t>CapitalizedComputerSoftwareAccumulatedAmortization</t>
  </si>
  <si>
    <t>For each balance sheet presented, the amount of accumulated amortization for capitalized computer software costs.</t>
  </si>
  <si>
    <t>CapitalizedComputerSoftwareAdditions</t>
  </si>
  <si>
    <t>Additions made to capitalized computer software costs during the period</t>
  </si>
  <si>
    <t>CapitalizedComputerSoftwareAmortization</t>
  </si>
  <si>
    <t>For each income statement presented, the amount charged to expense for amortization of capitalized computer software costs.</t>
  </si>
  <si>
    <t>CapitalizedComputerSoftwareGross</t>
  </si>
  <si>
    <t>The carrying amount of gross capitalized computer software costs as of the balance sheet date.</t>
  </si>
  <si>
    <t>CapitalizedComputerSoftwareImpairments</t>
  </si>
  <si>
    <t>For each income statement presented, the amount charged to expense for write-downs of capitalized computer software costs to net realizable value.</t>
  </si>
  <si>
    <t>CapitalizedComputerSoftwareNet</t>
  </si>
  <si>
    <t>The carrying amount of capitalized computer software costs net of accumulated amortization as of the balance sheet date.</t>
  </si>
  <si>
    <t>CapitalizedComputerSoftwarePeriodIncreaseDecrease</t>
  </si>
  <si>
    <t>Total increases (decreases) in capitalized computer software costs for period.</t>
  </si>
  <si>
    <t>CapitalizedCostsAccumulatedDepreciationDepletionAmortizationAndValuationAllowanceForRelatingToOilAndGasProducingActivities</t>
  </si>
  <si>
    <t>Amount of accumulated depreciation, depletion, amortization and valuation allowance relating to oil and gas producing activities.</t>
  </si>
  <si>
    <t>CapitalizedCostsAssetRetirementCosts</t>
  </si>
  <si>
    <t>The amount of asset retirement costs previously incurred and capitalized separately from the capitalized amount of the associated long-lived assets.</t>
  </si>
  <si>
    <t>CapitalizedCostsMineralInterestsInProvedProperties</t>
  </si>
  <si>
    <t>Capitalized costs of proved properties that include fee ownership or a lease, concession, or other interest representing the right to extract oil or gas subject to such terms as may be imposed by the conveyance of that interest.</t>
  </si>
  <si>
    <t>CapitalizedCostsMineralInterestsInUnprovedProperties</t>
  </si>
  <si>
    <t>Capitalized costs of unproven properties that include fee ownership or a lease, concession, or other interest representing the right to extract oil or gas subject to such terms as may be imposed by the conveyance of that interest.</t>
  </si>
  <si>
    <t>CapitalizedCostsOfUnprovedPropertiesExcludedFromAmortization</t>
  </si>
  <si>
    <t>The sum of the capitalized costs of unproved properties excluded from amortization including acquisition costs, exploration costs, development costs, and production costs..</t>
  </si>
  <si>
    <t>CapitalizedCostsOilAndGasProducingActivitiesGross</t>
  </si>
  <si>
    <t>The sum of capitalized costs relating to oil and gas producing activities before accounting for accumulated depreciation.</t>
  </si>
  <si>
    <t>CapitalizedCostsOilAndGasProducingActivitiesNet</t>
  </si>
  <si>
    <t>Net amount of capitalized costs relating to oil and gas producing activates.</t>
  </si>
  <si>
    <t>CapitalizedCostsProvedProperties</t>
  </si>
  <si>
    <t>Capitalized costs of proved properties incurred for any combination mineral interests acquisitions; wells and related equipment; support equipment and facilities; and uncompleted wells and equipment and other costs not previously disclosed within this table.</t>
  </si>
  <si>
    <t>CapitalizedCostsSupportEquipmentAndFacilities</t>
  </si>
  <si>
    <t>Capitalized costs incurred for support equipment and facilities used in oil and gas producing activities (such as seismic equipment, drilling equipment, construction and grading equipment, vehicles, repair shops, warehouses, supply points, camps, and division, district, or field offices).</t>
  </si>
  <si>
    <t>CapitalizedCostsUncompletedWellsEquipmentAndFacilities</t>
  </si>
  <si>
    <t>Capitalized costs of which include those incurred to (1) drill and equip wells that are not yet completed (2) acquire or construct equipment and facilities that are not yet installed.</t>
  </si>
  <si>
    <t>CapitalizedCostsUnprovedProperties</t>
  </si>
  <si>
    <t>Capitalized costs of unproved properties incurred for any combination mineral interests acquisitions and other costs not previously disclosed within this table.</t>
  </si>
  <si>
    <t>CapitalizedCostsWellsAndRelatedEquipmentAndFacilities</t>
  </si>
  <si>
    <t>Capitalized costs which include those incurred to (1) to drill and equip those exploratory wells and exploratory-type stratigraphic test wells that have found proved reserves and (2) obtain access to proved reserves and provide facilities for extracting, treating, gathering, storing the oil and gas, including the drilling and equipping of development wells and development-type stratigraphic wells and service wells.</t>
  </si>
  <si>
    <t>CapitalizedExploratoryWellCostAdditionsPendingDeterminationOfProvedReserves</t>
  </si>
  <si>
    <t>Additions to capitalized exploratory well costs that were added during the reporting period pending the determination of proved reserves.</t>
  </si>
  <si>
    <t>CapitalizedExploratoryWellCostChargedToExpense</t>
  </si>
  <si>
    <t>Capitalized exploratory well costs that were expensed during the year because proved reserves were not found at the exploratory well.</t>
  </si>
  <si>
    <t>CapitalizedExploratoryWellCostPeriodIncreaseDecrease</t>
  </si>
  <si>
    <t>The change during the reporting period in capitalized exploratory well costs. This change comprises additions of capitalized costs where proven reserves have not been found, reclassification of capitalized costs where proved reserves were found, and capitalized costs that were expensed when proved reserves were definitively not found.</t>
  </si>
  <si>
    <t>CapitalizedExploratoryWellCosts</t>
  </si>
  <si>
    <t>The amount of capitalized exploratory well costs that is pending the determination of proved reserves. This should not include amounts that were capitalized and subsequently expensed in the same annual period.</t>
  </si>
  <si>
    <t>CapitalizedExploratoryWellCostsAdditionsPendingDeterminationOfProvedReserves</t>
  </si>
  <si>
    <t>CapitalizedExploratoryWellCostsChargedToExpense</t>
  </si>
  <si>
    <t>CapitalizedExploratoryWellCostsPeriodIncreaseDecrease</t>
  </si>
  <si>
    <t>CapitalizedExploratoryWellCostsThatHaveBeenCapitalizedForPeriodGreaterThanOneYear</t>
  </si>
  <si>
    <t>The amount of exploratory well costs that have been capitalized for a period of greater than one year after the completion of drilling.</t>
  </si>
  <si>
    <t>CapitalizedExploratoryWellCostsThatHaveBeenCapitalizedForPeriodOfOneYearOrLess</t>
  </si>
  <si>
    <t>The amount of exploratory well costs that have been capitalized for a period of greater than less than one year after the completion of drilling.</t>
  </si>
  <si>
    <t>CapitalizedSoftwareDevelopmentCostsForSoftwareSoldToCustomers</t>
  </si>
  <si>
    <t>Unamortized costs incurred for development of computer software, which is to be sold, leased or otherwise marketed, after establishing technological feasibility through to the general release of the software products. Excludes capitalized costs of developing software for internal use.</t>
  </si>
  <si>
    <t>CargoAndFreightRevenue</t>
  </si>
  <si>
    <t>Revenue from transporting cargo and freight between locations.</t>
  </si>
  <si>
    <t>CarryingAmountOfReclassifiedTradingSecuritiesUponAdoptionOfSFAS156</t>
  </si>
  <si>
    <t>The new carrying value of trading securities that were reclassified from available-for-sale to trading securities as a result of an irrevocable election made in conjunction with adoption of FAS No. 156.</t>
  </si>
  <si>
    <t>CarryingCostsPropertyAndExplorationRights</t>
  </si>
  <si>
    <t>The costs incurred to retain exploration and property rights after acquisition but before production has occurred. Costs include legal costs for title defense, ad valorem taxes on nonproducing mineral properties, shut-in royalties, and delay rentals.</t>
  </si>
  <si>
    <t>CarryingValueOfFederalFundsPurchasedSecuritiesSoldUnderAgreementsToRepurchaseAndDepositsReceivedForSecuritiesLoaned</t>
  </si>
  <si>
    <t>This is the total carrying value for these three items as of the reporting date. Entities may present this total in the notes to consolidated financial statements.</t>
  </si>
  <si>
    <t>CarryingValueOfFederalFundsSoldSecuritiesPurchasedUnderAgreementsToResellAndDepositsPaidForSecuritiesBorrowed</t>
  </si>
  <si>
    <t>CarryingValueOfSecuritiesPurchasedUnderAgreementsToResellAndDepositsPaidForSecuritiesBorrowed</t>
  </si>
  <si>
    <t>This is the total carrying value for these two items as of the reporting date. Entities may present this total in the notes to consolidated financial statements.</t>
  </si>
  <si>
    <t>CarryingValueOfSecuritiesSoldUnderRepurchaseAgreementsAndDepositsReceivedForSecuritiesLoaned</t>
  </si>
  <si>
    <t>Cash</t>
  </si>
  <si>
    <t>Unrestricted cash available for day-to-day operating needs.</t>
  </si>
  <si>
    <t>CashAcquiredFromAcquisition</t>
  </si>
  <si>
    <t>The cash inflow associated with the acquisition of business during the period (for example, cash that was held by the acquired business).</t>
  </si>
  <si>
    <t>CashAndCashEquivalentsAtCarryingValue</t>
  </si>
  <si>
    <t>Includes currency on hand as well as demand deposits with banks or financial institutions. It also includes other kinds of accounts that have the general characteristics of demand deposits in that the Entity may deposit additional funds at any time and also effectively may withdraw funds at any time without prior notice or penalty. Cash equivalents, excluding items classified as marketable securities, include short-term, highly liquid investments that are both readily convertible to known amounts of cash, and so near their maturity that they present minimal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 years ago does not become a cash equivalent when its remaining maturity is three months. Compensating balance arrangements that do not legally restrict the withdrawal or usage of cash amounts may be reported as Cash and Cash Equivalents, while legally restricted deposits held as compensating balances against borrowing arrangements, contracts entered into with others, or company statements of intention with regard to particular deposits should not be reported as cash and cash equivalents.</t>
  </si>
  <si>
    <t>CashAndCashEquivalentsFairValueDisclosure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</si>
  <si>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includes currency on hand as well as demand deposits with banks or financial institutions. It also includes other kinds of accounts that have the general characteristics of demand deposits in that the Company may deposit additional funds at any time and also effectively may withdraw funds at any time without prior notice or penalty. Cash equivalents, excluding items classified as marketable securities, include short-term, highly liquid investments that are both readily convertible to known amounts of cash, and so near their maturity that they present minimal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 years ago does not become a cash equivalent when its remaining maturity is three months.</t>
  </si>
  <si>
    <t>CashAndCashEquivalentsPeriodIncreaseDecrease</t>
  </si>
  <si>
    <t>The net change between the beginning and ending balance of cash and cash equivalents.</t>
  </si>
  <si>
    <t>CashAndDueFromBanks</t>
  </si>
  <si>
    <t>For banks and other depository institutions: Includes cash on hand (currency and coin), cash items in process of collection, noninterest bearing deposits due from other financial institutions (including corporate credit unions), and balances with the Federal Reserve Banks, Federal Home Loan Banks and central banks.</t>
  </si>
  <si>
    <t>CashAndSecuritiesSegregatedUnderCommodityExchangeActRegulation</t>
  </si>
  <si>
    <t>Cash and securities deposited in a special reserve account for the exclusive benefit of customers pursuant to the Commodity Exchange Act.</t>
  </si>
  <si>
    <t>CashAndSecuritiesSegregatedUnderFederalAndOtherRegulations</t>
  </si>
  <si>
    <t>Amount of cash subject to withdrawal restrictions, restricted deposits held as compensating balances, and cash and securities segregated in compliance with regulations (such as cash deposited in a special reserve account for the exclusive benefit of customers pursuant).</t>
  </si>
  <si>
    <t>CashAndSecuritiesSegregatedUnderOtherRegulations</t>
  </si>
  <si>
    <t>Cash and securities deposited in a special reserve account for the exclusive benefit of customers pursuant to regulations other than SEC Regulations and the Commodity Exchange Act.</t>
  </si>
  <si>
    <t>CashAndSecuritiesSegregatedUnderSecuritiesExchangeCommissionRegulation</t>
  </si>
  <si>
    <t>Cash and securities deposited in a special reserve account for the exclusive benefit of customers.</t>
  </si>
  <si>
    <t>CashCashEquivalentsAndFederalFundsSold</t>
  </si>
  <si>
    <t>The sum of cash and cash equivalents plus Federal Funds Sold. Cash and cash equivalents consist of short term, highly liquid investments that are readily convertible to known amounts of cash and are so near their maturity that they present negligible risk of changes in value due to changes in interest rates -- usually with an original maturity less than 90 days.</t>
  </si>
  <si>
    <t>CashCashEquivalentsAndShortTermInvestments</t>
  </si>
  <si>
    <t>Cash includes currency on hand as well as demand deposits with banks or financial institutions. It also includes other kinds of accounts that have the general characteristics of demand deposits in that the customer may deposit additional funds at any time and also effectively may withdraw funds at any time without prior notice or penalty. Cash equivalents, excluding items classified as marketable securities, include Short-Term, highly liquid Investments that are both readily convertible to known amounts of cash, and so near their maturity that they present minimal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 years ago does not become a cash equivalent when its remaining maturity is three months. Short-term investments, exclusive of cash equivalents, are marketable securities intended to be sold within one year (or the normal operating cycle if longer) and include trading securities, available-for-sale securities, and held-to-maturity securities (if maturing within one year).</t>
  </si>
  <si>
    <t>CashCollateralForBorrowedSecurities</t>
  </si>
  <si>
    <t>Carrying amount as of the balance sheet date of cash collateral held for borrowed securities, for which the cash is restricted as to withdrawal or usage.</t>
  </si>
  <si>
    <t>CashDivestedFromDeconsolidation</t>
  </si>
  <si>
    <t>Reduction in cash due to no longer including the former subsidiary's cash in the consolidated entity's cash.</t>
  </si>
  <si>
    <t>CashDividends</t>
  </si>
  <si>
    <t>Cash dividend declared by an entity to shareholders during the period. This element includes paid and unpaid dividends declared during the period.</t>
  </si>
  <si>
    <t>CashDividendsPaidToParentCompany</t>
  </si>
  <si>
    <t>This element represents disclosure of the total aggregate cash dividends paid to the entity by consolidated subsidiaries, by unconsolidated subsidiaries, and by 50% or less owned persons accounted for using the equity method.</t>
  </si>
  <si>
    <t>CashDividendsPaidToParentCompanyBy50PercentOrLessOwnedPersons</t>
  </si>
  <si>
    <t>This element represents disclosure of the aggregate cash dividends paid to the entity by 50% or less owned persons accounted for using the equity method.</t>
  </si>
  <si>
    <t>CashDividendsPaidToParentCompanyByConsolidatedSubsidiaries</t>
  </si>
  <si>
    <t>This element represents disclosure of the aggregate cash dividends paid to the entity by consolidated subsidiaries.</t>
  </si>
  <si>
    <t>CashDividendsPaidToParentCompanyByUnconsolidatedSubsidiaries</t>
  </si>
  <si>
    <t>This element represents disclosure of the aggregate cash dividends paid to the entity by unconsolidated subsidiaries.</t>
  </si>
  <si>
    <t>CashEquivalentsAtCarryingValue</t>
  </si>
  <si>
    <t>Cash equivalents, excluding items classified as marketable securities, include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 years ago does not become a cash equivalent when its remaining maturity is three months. Compensating balance arrangements that do not legally restrict the withdrawal or usage of cash equivalents may be reported as cash equivalents, while legally restricted equivalents held as compensating balances against borrowing arrangements, contracts entered into with others, or company statements of intention with regard to particular equivalents should not be reported as part of unrestricted cash equivalents.</t>
  </si>
  <si>
    <t>CashFDICInsuredAmount</t>
  </si>
  <si>
    <t>The amount of cash deposited in financial institutions as of the balance sheet date that is insured by the Federal Deposit Insurance Corporation.</t>
  </si>
  <si>
    <t>CashFlowHedgeDerivativeInstrumentAssetsAtFairValue</t>
  </si>
  <si>
    <t>Fair value of all asset derivatives designated as cash flow hedging instruments.</t>
  </si>
  <si>
    <t>CashFlowHedgeDerivativeInstrumentLiabilitiesAtFairValue</t>
  </si>
  <si>
    <t>Fair value of all liability derivatives designated as cash flow hedging instruments.</t>
  </si>
  <si>
    <t>CashFlowHedgeGainLossReclassifiedToCostOfSalesNet</t>
  </si>
  <si>
    <t>The amount of net gains (losses) on a cash flow hedge reclassified in the period to cost of sales from accumulated other comprehensive income.</t>
  </si>
  <si>
    <t>CashFlowHedgeGainLossReclassifiedToEarningsNet</t>
  </si>
  <si>
    <t>The amount of net gains (losses) on a cash flow hedge reclassified in the period to earnings from accumulated other comprehensive income.</t>
  </si>
  <si>
    <t>CashFlowHedgeGainLossReclassifiedToInterestExpenseNet</t>
  </si>
  <si>
    <t>The amount of net gains (losses) on a cash flow hedge reclassified in the period to interest expense from accumulated other comprehensive income.</t>
  </si>
  <si>
    <t>CashFlowHedgeGainLossReclassifiedToInvestmentIncomeNet</t>
  </si>
  <si>
    <t>The amount of net gains (losses) on a cash flow hedge reclassified in the period to investment income from accumulated other comprehensive income.</t>
  </si>
  <si>
    <t>CashFlowHedgeGainLossReclassifiedToOtherExpenseNet</t>
  </si>
  <si>
    <t>The amount of net gains (losses) on a cash flow hedge reclassified in the period to other expense from accumulated other comprehensive income.</t>
  </si>
  <si>
    <t>CashFlowHedgeGainLossReclassifiedToOtherIncomeNet</t>
  </si>
  <si>
    <t>The amount of net gains (losses) on a cash flow hedge reclassified in the period to other income from accumulated other comprehensive income.</t>
  </si>
  <si>
    <t>CashFlowHedgeGainLossReclassifiedToRevenueNet</t>
  </si>
  <si>
    <t>The amount of net gains (losses) on a cash flow hedge reclassified to revenues from accumulated other comprehensive income.</t>
  </si>
  <si>
    <t>CashFlowHedgeGainLossToBeReclassifiedWithinTwelveMonths</t>
  </si>
  <si>
    <t>The estimated net amount of existing gains (losses) on cash flow hedges at the reporting date expected to be reclassified to earnings within the next 12 months.</t>
  </si>
  <si>
    <t>CashFlowHedgeGainReclassifiedToCostOfSales</t>
  </si>
  <si>
    <t>The amount of gains on a cash flow hedge reclassified in the period to cost of sales from accumulated other comprehensive income.</t>
  </si>
  <si>
    <t>CashFlowHedgeGainReclassifiedToEarnings</t>
  </si>
  <si>
    <t>The amount of gains on a cash flow hedge reclassified in the period to earnings from accumulated other comprehensive income.</t>
  </si>
  <si>
    <t>CashFlowHedgeGainReclassifiedToInterestExpense</t>
  </si>
  <si>
    <t>The amount of gains on a cash flow hedge reclassified in the period to interest expense from accumulated other comprehensive income.</t>
  </si>
  <si>
    <t>CashFlowHedgeGainReclassifiedToInvestmentIncome</t>
  </si>
  <si>
    <t>The amount of gains on a cash flow hedge reclassified in the period to investment income from accumulated other comprehensive income.</t>
  </si>
  <si>
    <t>CashFlowHedgeGainReclassifiedToOtherExpense</t>
  </si>
  <si>
    <t>The amount of gains on a cash flow hedge reclassified in the period to other expense from accumulated other comprehensive income.</t>
  </si>
  <si>
    <t>CashFlowHedgeGainReclassifiedToOtherIncome</t>
  </si>
  <si>
    <t>The amount of gains on a cash flow hedge reclassified in the period to other income from accumulated other comprehensive income.</t>
  </si>
  <si>
    <t>CashFlowHedgeGainReclassifiedToRevenue</t>
  </si>
  <si>
    <t>The amount of gains on a cash flow hedge reclassified in the period to revenues from accumulated other comprehensive income.</t>
  </si>
  <si>
    <t>CashFlowHedgeLossReclassifiedToCostOfSales</t>
  </si>
  <si>
    <t>The amount of losses on a cash flow hedge reclassified in the period to cost of sales from accumulated other comprehensive income.</t>
  </si>
  <si>
    <t>CashFlowHedgeLossReclassifiedToEarnings</t>
  </si>
  <si>
    <t>The amount of losses on a cash flow hedge reclassified in the period to earnings from accumulated other comprehensive income.</t>
  </si>
  <si>
    <t>CashFlowHedgeLossReclassifiedToInterestExpense</t>
  </si>
  <si>
    <t>The amount of losses on a cash flow hedge reclassified in the period to interest expense from accumulated other comprehensive income.</t>
  </si>
  <si>
    <t>CashFlowHedgeLossReclassifiedToInvestmentIncome</t>
  </si>
  <si>
    <t>The amount of losses on a cash flow hedge reclassified in the period to investment income from accumulated other comprehensive income.</t>
  </si>
  <si>
    <t>CashFlowHedgeLossReclassifiedToOtherExpense</t>
  </si>
  <si>
    <t>The amount of losses on a cash flow hedge reclassified in the period to other expense from accumulated other comprehensive income.</t>
  </si>
  <si>
    <t>CashFlowHedgeLossReclassifiedToOtherIncome</t>
  </si>
  <si>
    <t>The amount of losses on a cash flow hedge reclassified to other income from accumulated other comprehensive income.</t>
  </si>
  <si>
    <t>CashFlowHedgeLossReclassifiedToRevenue</t>
  </si>
  <si>
    <t>The amount of losses on a cash flow hedge reclassified in the period to revenues from accumulated other comprehensive income.</t>
  </si>
  <si>
    <t>CashFlowHedgesDerivativeInstrumentsAtFairValueNet</t>
  </si>
  <si>
    <t>Net fair value of all derivative instruments designated as cash flow hedging instruments, which is ordinarily reflected within other comprehensive income.</t>
  </si>
  <si>
    <t>CashFlowsBetweenSecuritizationSpecialPurposeEntitySPEAndTransferorOtherCashFlowsReceivedOnRetainedInterests</t>
  </si>
  <si>
    <t>This amount represents total cash flows received from retained interests by the transferor other than servicing fees. Other cash flows include, for example, all cash flows from interest-only strips and cash above the minimum required level in cash collateral accounts.</t>
  </si>
  <si>
    <t>CashFlowsBetweenSecuritizationSpecialPurposeEntitySPEAndTransferorProceedsFromCollectionsReinvestedInRevolvingPeriodSecuritizations</t>
  </si>
  <si>
    <t>The amount of proceeds from collections reinvested in previous securitization or asset-backed financing arrangement.</t>
  </si>
  <si>
    <t>CashFlowsBetweenSecuritizationSpecialPurposeEntitySPEAndTransferorProceedsFromNewlySecuritizedAssets</t>
  </si>
  <si>
    <t>The amount of proceeds from new securitizations or asset-backed financing arrangements during this reporting period for this class of securitization or asset-backed financing arrangement.</t>
  </si>
  <si>
    <t>CashFlowsBetweenSecuritizationSpecialPurposeEntitySPEAndTransferorPurchasesOfDelinquentOrForeclosedAssets</t>
  </si>
  <si>
    <t>The amount of cash outflow used to purchase previously transferred financial assets (or its underlying collateral), including delinquent or foreclosed assets, from the securitization or asset-backed financing arrangement SPE.</t>
  </si>
  <si>
    <t>CashFlowsBetweenSecuritizationSpecialPurposeEntitySPEAndTransferorRepaymentsOfServicingAdvances</t>
  </si>
  <si>
    <t>The amount of cash proceeds received from the securitization SPE to repay the servicing fees advanced by the transferor in advance of the securitization.</t>
  </si>
  <si>
    <t>CashFlowsBetweenSecuritizationSpecialPurposeEntitySPEAndTransferorServicingAdvances</t>
  </si>
  <si>
    <t>The amount of cash outflow used for servicing in advance of the completion of the securitization or asset-backed financing arrangement.</t>
  </si>
  <si>
    <t>CashFlowsBetweenSecuritizationSpecialPurposeEntitySPEAndTransferorServicingFeesReceived</t>
  </si>
  <si>
    <t>The amount of servicing fees from the securitization or asset-backed financing arrangement SPE.</t>
  </si>
  <si>
    <t>CashForLeveragedBuyout</t>
  </si>
  <si>
    <t>Total sources of cash from debt and equity to finance the leveraged buyout transaction.</t>
  </si>
  <si>
    <t>CashPaidForCapitalizedInterest</t>
  </si>
  <si>
    <t>The amount of cash paid during the current period for interest owed on money borrowed that is not charged as an expense but rather is capitalized based on the long term nature of the use of the borrowed funds.</t>
  </si>
  <si>
    <t>CashProvidedByUsedInDiscontinuedOperationsFinancingActivities</t>
  </si>
  <si>
    <t>Cash provided by (used in) the financing activities of the entity's discontinued operations during the period. The reporting entity may disclose the net cash flows from discontinued operations below the net cash flows from financing activities or include cash flows from discontinued operations, by category (operating, investing, or financing), in the body of the cash flow statement. This element should be used to disclose cash flows from the financing activities of discontinued operations as a component of net cash flows from discontinued operations, which is reported below net cash flows from financing activities of continuing operations.</t>
  </si>
  <si>
    <t>CashProvidedByUsedInDiscontinuedOperationsInvestingActivities</t>
  </si>
  <si>
    <t>Cash provided by (used in) the investing activities of the entity's discontinued operations during the period. The reporting entity may disclose the net cash flows from discontinued operations below the net cash flows from financing activities or include cash flows from discontinued operations, by category (operating, investing, or financing), in the body of the cash flow statement. This element should be used to disclose cash flows from the investing activities of discontinued operations as a component of net cash flows from discontinued operations, which is reported below net cash flows from financing activities of continuing operations.</t>
  </si>
  <si>
    <t>CashProvidedByUsedInDiscontinuedOperationsOperatingActivities</t>
  </si>
  <si>
    <t>Cash provided by (used in) the operating activities of the entity's discontinued operations during the period. The reporting entity may disclose the net cash flows from discontinued operations below the net cash flows from financing activities or include cash flows from discontinued operations, by category (operating, investing, or financing), in the body of the cash flow statement. This element should be used to disclose cash flows from the operating activities of discontinued operations as a component of net cash flows from discontinued operations, which is reported below net cash flows from financing activities of continuing operations.</t>
  </si>
  <si>
    <t>CashProvidedByUsedInFinancingActivitiesDiscontinuedOperations</t>
  </si>
  <si>
    <t>This element represents cash provided by (used in) the financing activities of the entity's discontinued operations during the period. This element should only be used by those entities that separately report cash flows attributable to discontinued operations. If using this element, it is an indication that the cash flows of the entity which are detailed in reconciling to cash provided by or used in financing activities reflect only cash flows attributable to continuing operations.</t>
  </si>
  <si>
    <t>CashProvidedByUsedInInvestingActivitiesDiscontinuedOperations</t>
  </si>
  <si>
    <t>This element represents cash provided by (used in) the investing activities of the entity's discontinued operations during the period. This element should only be used by those entities that separately report cash flows attributable to discontinued operations. If using this element, it is an indication that the cash flows of the entity which are detailed in reconciling to cash provided by or used in investing activities reflect only cash flows attributable to continuing operations.</t>
  </si>
  <si>
    <t>CashProvidedByUsedInOperatingActivitiesDiscontinuedOperations</t>
  </si>
  <si>
    <t>This element represents cash provided by (used in) the operating activities of the entity's discontinued operations during the period. This element should only be used by those entities that separately report cash flows attributable to discontinued operations. If using this element, it is an indication that the cash flows of the entity which are detailed in reconciling to cash provided by or used in operating activities reflect only cash flows attributable to continuing operations.</t>
  </si>
  <si>
    <t>CashReserveDepositRequiredAndMade</t>
  </si>
  <si>
    <t>Cash deposited in a special reserve account for the exclusive benefit of customers pursuant to SEC Regulations.</t>
  </si>
  <si>
    <t>CashSegregatedUnderCommodityExchangeActRegulation</t>
  </si>
  <si>
    <t>Cash deposited in a special reserve account for the exclusive benefit of customers pursuant to the Commodity Exchange Act.</t>
  </si>
  <si>
    <t>CashSegregatedUnderOtherRegulations</t>
  </si>
  <si>
    <t>Cash deposited in a special reserve account for the exclusive benefit of customers pursuant to regulations other than SEC Regulations and the Commodity Exchange Act.</t>
  </si>
  <si>
    <t>CashSurrenderValueDuePolicyholdersAmount</t>
  </si>
  <si>
    <t>Amount of the entity's obligations under long-duration contracts with respect to cash it must pay to policyholders upon their terminating, or surrendering, their insurance contracts.</t>
  </si>
  <si>
    <t>CashSurrenderValueFairValueDisclosure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</si>
  <si>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element represents the portion of a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the amount that could be realized under a life insurance contract or contracts owned by the Company as of the date of the statement of financial position. Such Company-owned life insurance policies are commonly known as corporate-owned life insurance (COLI) or bank-owned life insurance (BOLI).</t>
  </si>
  <si>
    <t>CashSurrenderValueOfLifeInsurance</t>
  </si>
  <si>
    <t>Carrying amount as of the balance sheet date of amounts which could be received based on the terms of the insurance contract upon surrendering life policies owned by the entity.</t>
  </si>
  <si>
    <t>CashUninsuredAmount</t>
  </si>
  <si>
    <t>The amount of cash as of the balance sheet date that is not insured by the Federal Deposit Insurance Corporation.</t>
  </si>
  <si>
    <t>CasinoExpenses</t>
  </si>
  <si>
    <t>This element represents the cost of generating revenues from a hotel's, including cruise lines, gaming operations; likewise, such revenues may be derived from gaming operations that also are hoteliers.</t>
  </si>
  <si>
    <t>CasinoRevenue</t>
  </si>
  <si>
    <t>This element represents revenues generated by and derived from a hotel's, including cruise lines, gaming operations; likewise, such revenues may be derived from gaming operations that also are hoteliers.</t>
  </si>
  <si>
    <t>CausesOfIncreaseDecreaseInLiabilityForUnpaidClaimsAndClaimsAdjustmentExpenseAmount</t>
  </si>
  <si>
    <t>The monetary increase (decrease) in the reporting period in the reserve for costs of settling insured claims and costs incurred in the claims settlement process for the specified cause.</t>
  </si>
  <si>
    <t>CededCreditRiskAmount</t>
  </si>
  <si>
    <t>Sum of amounts at risk of not being collected pertaining to a specified reinsurer with respect to disclosure of a concentration of credit risk.</t>
  </si>
  <si>
    <t>CededCreditRiskClaimsLossAdjustmentExpenseIncurred</t>
  </si>
  <si>
    <t>Amounts for the processing of insurance claims, such as legal fees and estimator fees that have been assumed by and are receivable from the identified reinsurer with respect to disclosure of a concentration of credit risk.</t>
  </si>
  <si>
    <t>CededCreditRiskClaimsReceivable</t>
  </si>
  <si>
    <t>Amount of reported and estimated unreported claims assumed by and receivable from the identified reinsurer with respect to disclosure of a concentration of credit risk.</t>
  </si>
  <si>
    <t>CededCreditRiskOtherRisks</t>
  </si>
  <si>
    <t>Amounts receivable or due pertaining to other risks that have been assumed by a specified reinsurer with respect to disclosure of a concentration of credit risk.</t>
  </si>
  <si>
    <t>CededCreditRiskPremiumsEarned</t>
  </si>
  <si>
    <t>Amounts for insurance premiums received or receivable from policyholders on ceded insurance contracts that are due the reinsurer with respect to disclosure of a concentration of credit risk.</t>
  </si>
  <si>
    <t>CededPremiumsEarnedAccidentAndHealth</t>
  </si>
  <si>
    <t>Premiums assumed and earned by another insurer as a result of reinsurance arrangements</t>
  </si>
  <si>
    <t>CededPremiumsEarnedFinancialGuaranteeInsuranceContracts</t>
  </si>
  <si>
    <t>Premiums assumed by another insurer as a result of reinsurance arrangements.</t>
  </si>
  <si>
    <t>CededPremiumsEarnedLife</t>
  </si>
  <si>
    <t>Premiums assumed and earned by another insurer as a result of reinsurance arrangements.</t>
  </si>
  <si>
    <t>CededPremiumsEarnedOtherInsurance</t>
  </si>
  <si>
    <t>CededPremiumsEarnedPropertyAndCasualty</t>
  </si>
  <si>
    <t>CededPremiumsPayable</t>
  </si>
  <si>
    <t>The consideration due to the assuming enterprise as of the balance sheet date under the terms of the reinsurance contract in exchange for the right to receive reimbursement from such entity for covered claims and expenses.</t>
  </si>
  <si>
    <t>CededPremiumsWritten</t>
  </si>
  <si>
    <t>Total consideration paid and payable to reinsurers during the period pursuant to terms of reinsurance arrangements.</t>
  </si>
  <si>
    <t>CededPremiumsWrittenAccidentAndHealth</t>
  </si>
  <si>
    <t>Premiums assumed for all accident and health insurance contracts by another insurer as a result of reinsurance arrangements.</t>
  </si>
  <si>
    <t>CededPremiumsWrittenFinancialGuaranteeInsuranceContracts</t>
  </si>
  <si>
    <t>Premiums assumed for all financial guarantee insurance contracts by another insurer as a result of reinsurance arrangements.</t>
  </si>
  <si>
    <t>CededPremiumsWrittenLife</t>
  </si>
  <si>
    <t>Premiums assumed for life insurance policies by another insurer as a result of reinsurance arrangements.</t>
  </si>
  <si>
    <t>CededPremiumsWrittenOtherInsurance</t>
  </si>
  <si>
    <t>Premiums assumed by another insurer as a result of reinsurance arrangements</t>
  </si>
  <si>
    <t>CededPremiumsWrittenPropertyAndCasualty</t>
  </si>
  <si>
    <t>Premiums assumed for property and casualty insurance contracts by another insurer as a result of reinsurance arrangements.</t>
  </si>
  <si>
    <t>CertainLoansAcquiredInTransferAccountedForAsAvailableForSaleDebtSecuritiesAccretableYield</t>
  </si>
  <si>
    <t>The aggregate excess of a loan's cash flows expected to be collected over the investor's initial investment in the loan for loans accounted for as available-for-sale debt securities, with evidence of deterioration of credit quality since origination that were acquired by completion of a transfer for which it is probable, at acquisition, that the investor will be unable to collect all contractually required payments receivable.</t>
  </si>
  <si>
    <t>CertainLoansAcquiredInTransferAccountedForAsAvailableForSaleDebtSecuritiesAccretableYieldAccretion</t>
  </si>
  <si>
    <t>Current period recognition due to accretion of the excess of a loan's cash flows expected to be collected over the investor's initial investment in the loan for loans accounted for as available-for-sale debt securities, with evidence of deterioration of credit quality since origination that were acquired by completion of a transfer for which it is probable, at acquisition, that the investor will be unable to collect all contractually required payments receivable.</t>
  </si>
  <si>
    <t>CertainLoansAcquiredInTransferAccountedForAsAvailableForSaleDebtSecuritiesAccretableYieldAdditions</t>
  </si>
  <si>
    <t>Increases in the aggregate excess of a loan's cash flows expected to be collected over the investor's initial investment in the loan for loans accounted for as available-for-sale debt securities, with evidence of deterioration of credit quality since origination that were acquired by completion of a transfer for which it is probable, at acquisition, that the investor will be unable to collect all contractually required payments receivable, due to the acquisition of similar loans accounted for as available-for-sale debt securities during the period.</t>
  </si>
  <si>
    <t>CertainLoansAcquiredInTransferAccountedForAsAvailableForSaleDebtSecuritiesAccretableYieldDisposalsOfLoans</t>
  </si>
  <si>
    <t>Sale or transfer of a loan accounted for as an available-for-sale debt security, with evidence of deterioration of credit quality since origination that was acquired by completion of a transfer for which it is probable, at acquisition, that the investor will be unable to collect all contractually required payments receivable, during the period resulting in a reduction in the excess of a loan's cash flows expected to be collected over the investor's initial investment.</t>
  </si>
  <si>
    <t>CertainLoansAcquiredInTransferAccountedForAsAvailableForSaleDebtSecuritiesAccretableYieldPeriodIncreaseDecrease</t>
  </si>
  <si>
    <t>Total net increase (decrease) in the aggregate excess of a loan's cash flows expected to be collected over the investor's initial investment in the loan for loans accounted for as available-for-sale debt securities.</t>
  </si>
  <si>
    <t>CertainLoansAcquiredInTransferAccountedForAsAvailableForSaleDebtSecuritiesAccretableYieldReclassificationsFromNonaccretableDifference</t>
  </si>
  <si>
    <t>Change in the estimate of cash flows expected to be collected, after acquisition of a loan accounted for as an available-for-sale debt security, with evidence of deterioration of credit quality since origination that was acquired by completion of a transfer for which it is probable, at acquisition, that the investor will be unable to collect all contractually required payments receivable, which results in an increase in accreditable yield (for example, if actual cash flows are significantly greater than previously expected).</t>
  </si>
  <si>
    <t>CertainLoansAcquiredInTransferAccountedForAsAvailableForSaleDebtSecuritiesAccretableYieldReclassificationsToNonaccretableDifference</t>
  </si>
  <si>
    <t>Change in the estimate of cash flows expected to be collected, after to acquisition of a loan accounted for as an available-for-sale debt security, with evidence of deterioration of credit quality since origination that was acquired by completion of a transfer for which it is probable, at acquisition, that the investor will be unable to collect all contractually required payments receivable, which results in a decrease in accreditable yield (for example, as a result of an other-than-temporary impairment).</t>
  </si>
  <si>
    <t>CertainLoansAcquiredInTransferAccountedForAsAvailableForSaleDebtSecuritiesAcquiredDuringPeriodAtAcquisitionAtFairValue</t>
  </si>
  <si>
    <t>For loans accounted for as available-for-sale debt securities, with evidence of deterioration of credit quality since origination that were acquired by completion of a transfer for which it is probable, at acquisition, that the investor will be unable to collect all contractually required payments receivable, the amount at which that asset (or liability) could be bought (or incurred) or sold (or settled) in a current transaction between willing parties, that is, other than in a forced or liquidation sale at the date of acquisition.</t>
  </si>
  <si>
    <t>CertainLoansAcquiredInTransferAccountedForAsAvailableForSaleDebtSecuritiesAcquiredDuringPeriodCashFlowsExpectedToBeCollectedAtAcquisition</t>
  </si>
  <si>
    <t>For loans accounted for as available-for-sale debt securities, with evidence of deterioration of credit quality since origination that were acquired by completion of a transfer for which it is probable, at acquisition, that the investor will be unable to collect all contractually required payments receivable, the investor's estimate, at acquisition, of the amount and timing of undiscounted principal, interest, and other cash flows expected to be collected. This would be the investor's best estimate of cash flows, including the effect of prepayments if considered, that is used in determining the acquisition price, and, in a business combination, the investor's estimate of fair value for purposes of acquisition price allocation.</t>
  </si>
  <si>
    <t>CertainLoansAcquiredInTransferAccountedForAsAvailableForSaleDebtSecuritiesAcquiredDuringPeriodContractuallyRequiredPaymentsReceivableAtAcquisition</t>
  </si>
  <si>
    <t>For loans accounted for as available-for-sale debt securities, with evidence of deterioration of credit quality since origination that were acquired by completion of a transfer for which it is probable, at acquisition, that the investor will be unable to collect all contractually required payments receivable, the total undiscounted amount of all uncollected contractual principal and contractual interest payments both past due and scheduled for the future, adjusted for the timing of prepayments, if considered, less any reduction by the investor at the acquisition date. For an acquired asset-backed security with required contractual payments of principal and interest, the "contractually required payments receivable" is represented by the contractual terms of the security. However, when contractual payments of principal and interest are not specified by the security, the investor should look to the contractual terms of the underlying loans or assets.</t>
  </si>
  <si>
    <t>CertainLoansAcquiredInTransferAccountedForAsAvailableForSaleDebtSecuritiesAcquiredDuringPeriodNotAccountedForUsingIncomeRecognitionModelAtAcquisitionAtCarryingValue</t>
  </si>
  <si>
    <t>The recorded value, at the acquisition date, of loans accounted for as available-for-sale debt securities acquired during the period, with evidence of deterioration of credit quality since origination that were acquired by completion of a transfer for which it is probable, at acquisition, that the investor will be unable to collect all contractually required payments receivable, for which the income recognition model was not applied.</t>
  </si>
  <si>
    <t>CertainLoansAcquiredInTransferAccountedForAsAvailableForSaleDebtSecuritiesCarryingAmountNet</t>
  </si>
  <si>
    <t>The recorded balance, net of any applicable reductions (for example, unamortized accreditable yield and other-than-temporary impairments), for certain contractual rights to receive money on demand or on fixed or determinable dates (that is, loans) accounted for as available-for-sale debt securities with evidence of deterioration of credit quality since origination that were acquired by completion of a transfer for which it is probable, at acquisition, that the investor will be unable to collect all contractually required payments receivable.</t>
  </si>
  <si>
    <t>CertainLoansAcquiredInTransferAccountedForAsAvailableForSaleDebtSecuritiesOtherThanTemporaryImpairmentCharges</t>
  </si>
  <si>
    <t>Expense recorded to write-down the amortized cost basis of loans accounted for as available-for-sale debt securities, with evidence of deterioration of credit quality since origination that was acquired by completion of a transfer for which it is probable, at acquisition, that the investor will be unable to collect all contractually required payments receivable, after acquisition, to fair value when the decline in the fair value is determined to be other than temporary.</t>
  </si>
  <si>
    <t>CertainLoansAcquiredInTransferAccountedForAsAvailableForSaleDebtSecuritiesOutstandingBalance</t>
  </si>
  <si>
    <t>For loans accounted for as available-for-sale debt securities, with evidence of deterioration of credit quality since origination that were acquired by completion of a transfer for which it is probable, at acquisition, that the investor will be unable to collect all contractually required payments receivable, that have a net carrying amount, the undiscounted sum of all amounts, including amounts deemed principal, interest, fees, penalties, and other under the loan, owed to the investor at the reporting date, whether or not currently due and whether or not any such amounts have been written or charged off by the investor. Amounts forgiven in a debt restructuring but contingently payable to the investor should be included in the forgiven contract balance, but amounts irrevocably forgiven in a debt restructuring should not be included. Amounts payable to the investor in cash, in kind, and by any other means should be included. Amounts legally discharged should not be included. The outstanding balance does not include amounts that would be accrued under the contract as interest, fees, penalties, and other after the reporting date.</t>
  </si>
  <si>
    <t>CertainLoansAcquiredInTransferAccountedForAsDebtSecuritiesAccretableYield</t>
  </si>
  <si>
    <t>The aggregate excess of a loan's cash flows expected to be collected over the investor's initial investment in the loan for loans accounted for as debt securities, with evidence of deterioration of credit quality since origination that were acquired by completion of a transfer for which it is probable, at acquisition, that the investor will be unable to collect all contractually required payments receivable.</t>
  </si>
  <si>
    <t>CertainLoansAcquiredInTransferAccountedForAsDebtSecuritiesAccretableYieldAccretion</t>
  </si>
  <si>
    <t>Current period recognition due to accretion of the excess of a loan's cash flows expected to be collected over the investor's initial investment in the loan for loans accounted for as debt securities, with evidence of deterioration of credit quality since origination that were acquired by completion of a transfer for which it is probable, at acquisition, that the investor will be unable to collect all contractually required payments receivable.</t>
  </si>
  <si>
    <t>CertainLoansAcquiredInTransferAccountedForAsDebtSecuritiesAccretableYieldAdditions</t>
  </si>
  <si>
    <t>Increases in the aggregate excess of a loan's cash flows expected to be collected over the investor's initial investment in the loan for loans accounted for as debt securities, with evidence of deterioration of credit quality since origination that were acquired by completion of a transfer for which it is probable, at acquisition, that the investor will be unable to collect all contractually required payments receivable, due to the acquisition of similar loans accounted for as debt securities during the period.</t>
  </si>
  <si>
    <t>CertainLoansAcquiredInTransferAccountedForAsDebtSecuritiesAccretableYieldDisposalsOfLoans</t>
  </si>
  <si>
    <t>Sale or transfer of a loan accounted for as a debt security, with evidence of deterioration of credit quality since origination that was acquired by completion of a transfer for which it is probable, at acquisition, that the investor will be unable to collect all contractually required payments receivable, during the period resulting in a reduction in the excess of a loan's cash flows expected to be collected over the investor's initial investment.</t>
  </si>
  <si>
    <t>CertainLoansAcquiredInTransferAccountedForAsDebtSecuritiesAccretableYieldPeriodIncreaseDecrease</t>
  </si>
  <si>
    <t>Total net increase (decrease) in the aggregate excess of a loan's cash flows expected to be collected over the investor's initial investment in the loan for loans accounted for as debt securities.</t>
  </si>
  <si>
    <t>CertainLoansAcquiredInTransferAccountedForAsDebtSecuritiesAccretableYieldReclassificationsFromNonaccretableDifference</t>
  </si>
  <si>
    <t>Change in the estimate of cash flows expected to be collected, after acquisition of a loan accounted for as a debt security, with evidence of deterioration of credit quality since origination that was acquired by completion of a transfer for which it is probable, at acquisition, that the investor will be unable to collect all contractually required payments receivable, which results in an increase in accreditable yield (for example, if actual cash flows are significantly greater than previously expected).</t>
  </si>
  <si>
    <t>CertainLoansAcquiredInTransferAccountedForAsDebtSecuritiesAccretableYieldReclassificationsToNonaccretableDifference</t>
  </si>
  <si>
    <t>Change in the estimate of cash flows expected to be collected, after acquisition of a loan accounted for as a debt security, with evidence of deterioration of credit quality since origination that was acquired by completion of a transfer for which it is probable, at acquisition, that the investor will be unable to collect all contractually required payments receivable, which results in a decrease in accreditable yield (for example, as a result of an other-than-temporary impairment).</t>
  </si>
  <si>
    <t>CertainLoansAcquiredInTransferAccountedForAsDebtSecuritiesAcquiredDuringPeriodAtAcquisitionAtFairValue</t>
  </si>
  <si>
    <t>For loans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the amount at which that asset (or liability) could be bought (or incurred) or sold (or settled) in a current transaction between willing parties, that is, other than in a forced or liquidation sale at the date of acquisition.</t>
  </si>
  <si>
    <t>CertainLoansAcquiredInTransferAccountedForAsDebtSecuritiesAcquiredDuringPeriodCashFlowsExpectedToBeCollectedAtAcquisition</t>
  </si>
  <si>
    <t>For loans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the investor's estimate, at acquisition, of the amount and timing of undiscounted principal, interest, and other cash flows expected to be collected. This would be the investor's best estimate of cash flows, including the effect of prepayments if considered, that is used in determining the acquisition price, and, in a business combination, the investor's estimate of fair value for purposes of acquisition price allocation.</t>
  </si>
  <si>
    <t>CertainLoansAcquiredInTransferAccountedForAsDebtSecuritiesAcquiredDuringPeriodContractuallyRequiredPaymentsReceivableAtAcquisition</t>
  </si>
  <si>
    <t>For loans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the total undiscounted amount of all uncollected contractual principal and contractual interest payments both past due and scheduled for the future, adjusted for the timing of prepayments, if considered, less any reduction by the investor at the acquisition date. For an acquired asset-backed security with required contractual payments of principal and interest, the "contractually required payments receivable" is represented by the contractual terms of the security. However, when contractual payments of principal and interest are not specified by the security, the investor should look to the contractual terms of the underlying loans or assets.</t>
  </si>
  <si>
    <t>CertainLoansAcquiredInTransferAccountedForAsDebtSecuritiesAcquiredDuringPeriodNotAccountedForUsingIncomeRecognitionModelAtAcquisitionAtCarryingValue</t>
  </si>
  <si>
    <t>The recorded value, at the acquisition date, of loans accounted for as debt securities acquired during the period, with evidence of deterioration of credit quality since origination that were acquired by completion of a transfer for which it is probable, at acquisition, that the investor will be unable to collect all contractually required payments receivable, for which the income recognition model was not applied.</t>
  </si>
  <si>
    <t>CertainLoansAcquiredInTransferAccountedForAsDebtSecuritiesCarryingAmountNet</t>
  </si>
  <si>
    <t>The recorded balance, net of any applicable reductions (for example, unamortized accreditable yield and other-than-temporary impairments), for certain contractual rights to receive money on demand or on fixed or determinable dates (that is, loans) accounted for as debt securities with evidence of deterioration of credit quality since origination that were acquired by completion of a transfer for which it is probable, at acquisition, that the investor will be unable to collect all contractually required payments receivable.</t>
  </si>
  <si>
    <t>CertainLoansAcquiredInTransferAccountedForAsDebtSecuritiesOtherThanTemporaryImpairmentCharges</t>
  </si>
  <si>
    <t>Expense recorded to write-down the amortized cost basis of loans accounted for as debt securities, with evidence of deterioration of credit quality since origination that was acquired by completion of a transfer for which it is probable, at acquisition, that the investor will be unable to collect all contractually required payments receivable, after acquisition, to fair value when the decline in the fair value is determined to be other than temporary.</t>
  </si>
  <si>
    <t>CertainLoansAcquiredInTransferAccountedForAsDebtSecuritiesOutstandingBalance</t>
  </si>
  <si>
    <t>For loans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that have a net carrying amount, the undiscounted sum of all amounts, including amounts deemed principal, interest, fees, penalties, and other under the loan, owed to the investor at the reporting date, whether or not currently due and whether or not any such amounts have been written or charged off by the investor. Amounts forgiven in a debt restructuring but contingently payable to the investor should be included in the forgiven contract balance, but amounts irrevocably forgiven in a debt restructuring should not be included. Amounts payable to the investor in cash, in kind, and by any other means should be included. Amounts legally discharged should not be included. The outstanding balance does not include amounts that would be accrued under the contract as interest, fees, penalties, and other after the reporting date.</t>
  </si>
  <si>
    <t>CertainLoansAcquiredInTransferAccountedForAsHeldToMaturityDebtSecuritiesAccretableYield</t>
  </si>
  <si>
    <t>The aggregate excess of a loan's cash flows expected to be collected over the investor's initial investment in the loan for loans accounted for as held-to-maturity debt securities, with evidence of deterioration of credit quality since origination that were acquired by completion of a transfer for which it is probable, at acquisition, that the investor will be unable to collect all contractually required payments receivable.</t>
  </si>
  <si>
    <t>CertainLoansAcquiredInTransferAccountedForAsHeldToMaturityDebtSecuritiesAccretableYieldAccretion</t>
  </si>
  <si>
    <t>Current period recognition due to accretion of the excess of a loan's cash flows expected to be collected over the investor's initial investment in the loan for loans accounted for as held-to-maturity debt securities, with evidence of deterioration of credit quality since origination that were acquired by completion of a transfer for which it is probable, at acquisition, that the investor will be unable to collect all contractually required payments receivable.</t>
  </si>
  <si>
    <t>CertainLoansAcquiredInTransferAccountedForAsHeldToMaturityDebtSecuritiesAccretableYieldAdditions</t>
  </si>
  <si>
    <t>Increases in the aggregate excess of a loan's cash flows expected to be collected over the investor's initial investment in the loan for loans accounted for as held-to-maturity debt securities, with evidence of deterioration of credit quality since origination that were acquired by completion of a transfer for which it is probable, at acquisition, that the investor will be unable to collect all contractually required payments receivable, due to the acquisition of similar loans accounted for as held-to-maturity debt securities during the period.</t>
  </si>
  <si>
    <t>CertainLoansAcquiredInTransferAccountedForAsHeldToMaturityDebtSecuritiesAccretableYieldDisposalsOfLoans</t>
  </si>
  <si>
    <t>Sale or transfer of a loan accounted for as a held-to-maturity debt security, with evidence of deterioration of credit quality since origination that was acquired by completion of a transfer for which it is probable, at acquisition, that the investor will be unable to collect all contractually required payments receivable, during the period resulting in a reduction in the excess of a loan's cash flows expected to be collected over the investor's initial investment.</t>
  </si>
  <si>
    <t>CertainLoansAcquiredInTransferAccountedForAsHeldToMaturityDebtSecuritiesAccretableYieldPeriodIncreaseDecrease</t>
  </si>
  <si>
    <t>Total net increase (decrease) in the aggregate excess of a loan's cash flows expected to be collected over the investor's initial investment in the loan for loans accounted for as held-to-maturity debt securities.</t>
  </si>
  <si>
    <t>CertainLoansAcquiredInTransferAccountedForAsHeldToMaturityDebtSecuritiesAccretableYieldReclassificationsFromNonaccretableDifference</t>
  </si>
  <si>
    <t>Change in the estimate of cash flows expected to be collected, after acquisition of a loan accounted for as a held-to-maturity debt security, with evidence of deterioration of credit quality since origination that was acquired by completion of a transfer for which it is probable, at acquisition, that the investor will be unable to collect all contractually required payments receivable, which results in an increase in accreditable yield (for example, if actual cash flows are significantly greater than previously expected).</t>
  </si>
  <si>
    <t>CertainLoansAcquiredInTransferAccountedForAsHeldToMaturityDebtSecuritiesAccretableYieldReclassificationsToNonaccretableDifference</t>
  </si>
  <si>
    <t>Change in the estimate of cash flows expected to be collected, after acquisition of a loan accounted for as a held-to-maturity debt security, with evidence of deterioration of credit quality since origination that was acquired by completion of a transfer for which it is probable, at acquisition, that the investor will be unable to collect all contractually required payments receivable, which results in a decrease in accreditable yield (for example, as a result of an other-than-temporary impairment).</t>
  </si>
  <si>
    <t>CertainLoansAcquiredInTransferAccountedForAsHeldToMaturityDebtSecuritiesAcquiredDuringPeriodAtAcquisitionAtFairValue</t>
  </si>
  <si>
    <t>For loans accounted for as held-to-maturity debt securities, with evidence of deterioration of credit quality since origination that were acquired by completion of a transfer for which it is probable, at acquisition, that the investor will be unable to collect all contractually required payments receivable, the amount at which that asset (or liability) could be bought (or incurred) or sold (or settled) in a current transaction between willing parties, that is, other than in a forced or liquidation sale at the date of acquisition.</t>
  </si>
  <si>
    <t>CertainLoansAcquiredInTransferAccountedForAsHeldToMaturityDebtSecuritiesAcquiredDuringPeriodCashFlowsExpectedToBeCollectedAtAcquisition</t>
  </si>
  <si>
    <t>For loans accounted for as held-to-maturity debt securities, with evidence of deterioration of credit quality since origination that were acquired by completion of a transfer for which it is probable, at acquisition, that the investor will be unable to collect all contractually required payments receivable, the investor's estimate, at acquisition, of the amount and timing of undiscounted principal, interest, and other cash flows expected to be collected. This would be the investor's best estimate of cash flows, including the effect of prepayments if considered, that is used in determining the acquisition price, and, in a business combination, the investor's estimate of fair value for purposes of acquisition price allocation.</t>
  </si>
  <si>
    <t>CertainLoansAcquiredInTransferAccountedForAsHeldToMaturityDebtSecuritiesAcquiredDuringPeriodContractuallyRequiredPaymentsReceivableAtAcquisition</t>
  </si>
  <si>
    <t>For loans accounted for as held-to-maturity debt securities, with evidence of deterioration of credit quality since origination that were acquired by completion of a transfer for which it is probable, at acquisition, that the investor will be unable to collect all contractually required payments receivable, the total undiscounted amount of all uncollected contractual principal and contractual interest payments both past due and scheduled for the future, adjusted for the timing of prepayments, if considered, less any reduction by the investor at the acquisition date. For an acquired asset-backed security with required contractual payments of principal and interest, the "contractually required payments receivable" is represented by the contractual terms of the security. However, when contractual payments of principal and interest are not specified by the security, the investor should look to the contractual terms of the underlying loans or assets.</t>
  </si>
  <si>
    <t>CertainLoansAcquiredInTransferAccountedForAsHeldToMaturityDebtSecuritiesAcquiredDuringPeriodNotAccountedForUsingIncomeRecognitionModelAtAcquisitionAtCarryingValue</t>
  </si>
  <si>
    <t>The recorded value, at the acquisition date, of loans accounted for as held-to-maturity debt securities acquired during the period, with evidence of deterioration of credit quality since origination that were acquired by completion of a transfer for which it is probable, at acquisition, that the investor will be unable to collect all contractually required payments receivable, for which the income recognition model was not applied.</t>
  </si>
  <si>
    <t>CertainLoansAcquiredInTransferAccountedForAsHeldToMaturityDebtSecuritiesCarryingAmountNet</t>
  </si>
  <si>
    <t>The recorded balance, net of any applicable reductions (for example, unamortized accreditable yield and other-than-temporary impairments), for certain contractual rights to receive money on demand or on fixed or determinable dates (that is, loans) accounted for as held-to-maturity debt securities with evidence of deterioration of credit quality since origination that were acquired by completion of a transfer for which it is probable, at acquisition, that the investor will be unable to collect all contractually required payments receivable.</t>
  </si>
  <si>
    <t>CertainLoansAcquiredInTransferAccountedForAsHeldToMaturityDebtSecuritiesOtherThanTemporaryImpairmentCharges</t>
  </si>
  <si>
    <t>Expense recorded to write-down the amortized cost basis of loans accounted for as held-to-maturity debt securities, with evidence of deterioration of credit quality since origination that was acquired by completion of a transfer for which it is probable, at acquisition, that the investor will be unable to collect all contractually required payments receivable, after to acquisition, to fair value when the decline in the fair value is determined to be other than temporary.</t>
  </si>
  <si>
    <t>CertainLoansAcquiredInTransferAccountedForAsHeldToMaturityDebtSecuritiesOutstandingBalance</t>
  </si>
  <si>
    <t>For loans accounted for as held-to-maturity debt securities, with evidence of deterioration of credit quality since origination that were acquired by completion of a transfer for which it is probable, at acquisition, that the investor will be unable to collect all contractually required payments receivable, that have a net carrying amount, the undiscounted sum of all amounts, including amounts deemed principal, interest, fees, penalties, and other under the loan, owed to the investor at the reporting date, whether or not currently due and whether or not any such amounts have been written or charged off by the investor. Amounts forgiven in a debt restructuring but contingently payable to the investor should be included in the forgiven contract balance, but amounts irrevocably forgiven in a debt restructuring should not be included. Amounts payable to the investor in cash, in kind, and by any other means should be included. Amounts legally discharged should not be included. The outstanding balance does not include amounts that would be accrued under the contract as interest, fees, penalties, and other after the reporting date.</t>
  </si>
  <si>
    <t>CertainLoansAcquiredInTransferNotAccountedForAsDebtSecuritiesAccretableYield</t>
  </si>
  <si>
    <t>The aggregate excess of a loan's cash flows expected to be collected over the investor's initial investment in the loan for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t>
  </si>
  <si>
    <t>CertainLoansAcquiredInTransferNotAccountedForAsDebtSecuritiesAccretableYieldAccretion</t>
  </si>
  <si>
    <t>Current period recognition due to accretion of the excess of a loan's cash flows expected to be collected over the investor's initial investment in the loan for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t>
  </si>
  <si>
    <t>CertainLoansAcquiredInTransferNotAccountedForAsDebtSecuritiesAccretableYieldAdditions</t>
  </si>
  <si>
    <t>Increases in the aggregate excess of a loan's cash flows expected to be collected over the investor's initial investment in the loan for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due to the acquisition of similar loans not accounted for as debt securities during the period.</t>
  </si>
  <si>
    <t>CertainLoansAcquiredInTransferNotAccountedForAsDebtSecuritiesAccretableYieldDisposalsOfLoans</t>
  </si>
  <si>
    <t>Sale or transfer of a loan not accounted for as a debt security, with evidence of deterioration of credit quality since origination that was acquired by completion of a transfer for which it is probable, at acquisition, that the investor will be unable to collect all contractually required payments receivable, during the period resulting in a reduction in the excess of a loan's cash flows expected to be collected over the investor's initial investment.</t>
  </si>
  <si>
    <t>CertainLoansAcquiredInTransferNotAccountedForAsDebtSecuritiesAccretableYieldPeriodIncreaseDecrease</t>
  </si>
  <si>
    <t>Total net increase (decrease) in the aggregate excess of a loan's cash flows expected to be collected over the investor's initial investment in the loan for loans not accounted for as debt securities.</t>
  </si>
  <si>
    <t>CertainLoansAcquiredInTransferNotAccountedForAsDebtSecuritiesAccretableYieldReclassificationsFromNonaccretableDifference</t>
  </si>
  <si>
    <t>Change in the estimate of cash flows expected to be collected, after acquisition of loans not accounted for as debt securities, with evidence of deterioration of credit quality since origination that was acquired by completion of a transfer for which it is probable, at acquisition, that the investor will be unable to collect all contractually required payments receivable, which results in an increase in accreditable yield (for example, if actual cash flows are significantly greater than previously expected).</t>
  </si>
  <si>
    <t>CertainLoansAcquiredInTransferNotAccountedForAsDebtSecuritiesAccretableYieldReclassificationsToNonaccretableDifference</t>
  </si>
  <si>
    <t>Change in the estimate of cash flows expected to be collected, after acquisition of a loan not accounted for as a debt security, with evidence of deterioration of credit quality since origination that was acquired by completion of a transfer for which it is probable, at acquisition, that the investor will be unable to collect all contractually required payments receivable, which results in a decrease in accreditable yield (for example, if it is probable that expected cash flows will be less than previously expected).</t>
  </si>
  <si>
    <t>CertainLoansAcquiredInTransferNotAccountedForAsDebtSecuritiesAccretableYieldTransfersToLoansHeldForSale</t>
  </si>
  <si>
    <t>Reclassification of loans not accounted for as debt securities, with evidence of deterioration of credit quality since origination that was acquired by completion of a transfer for which it is probable, at acquisition, that the investor will be unable to collect all contractually required payments receivable, to loans held-for-sale resulting in a reduction in the excess of a loan's cash flows expected to be collected over the investor's initial investment.</t>
  </si>
  <si>
    <t>CertainLoansAcquiredInTransferNotAccountedForAsDebtSecuritiesAcquiredDuringPeriodAtAcquisitionAtFairValue</t>
  </si>
  <si>
    <t>For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the amount at which that asset (or liability) could be bought (or incurred) or sold (or settled) in a current transaction between willing parties, that is, other than in a forced or liquidation sale at the date of acquisition.</t>
  </si>
  <si>
    <t>CertainLoansAcquiredInTransferNotAccountedForAsDebtSecuritiesAcquiredDuringPeriodCashFlowsExpectedToBeCollectedAtAcquisition</t>
  </si>
  <si>
    <t>For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the investor's estimate, at acquisition, of the amount and timing of undiscounted principal, interest, and other cash flows expected to be collected. This would be the investor's best estimate of cash flows, including the effect of prepayments if considered, that is used in determining the acquisition price, and, in a business combination, the investor's estimate of fair value for purposes of acquisition price allocation.</t>
  </si>
  <si>
    <t>CertainLoansAcquiredInTransferNotAccountedForAsDebtSecuritiesAcquiredDuringPeriodCommercialAtAcquisitionAtFairValue</t>
  </si>
  <si>
    <t>For commercial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the amount at which that asset (or liability) could be bought (or incurred) or sold (or settled) in a current transaction between willing parties, that is, other than in a forced or liquidation sale at the date of acquisition.</t>
  </si>
  <si>
    <t>CertainLoansAcquiredInTransferNotAccountedForAsDebtSecuritiesAcquiredDuringPeriodCommercialCashFlowsExpectedToBeCollectedAtAcquisition</t>
  </si>
  <si>
    <t>For commercial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the investor's estimate, at acquisition, of the amount and timing of undiscounted principal, interest, and other cash flows expected to be collected. This would be the investor's best estimate of cash flows, including the effect of prepayments if considered, that is used in determining the acquisition price, and, in a business combination, the investor's estimate of fair value for purposes of acquisition price allocation.</t>
  </si>
  <si>
    <t>CertainLoansAcquiredInTransferNotAccountedForAsDebtSecuritiesAcquiredDuringPeriodCommercialContractuallyRequiredPaymentsReceivableAtAcquisition</t>
  </si>
  <si>
    <t>For commercial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the total undiscounted amount of all uncollected contractual principal and contractual interest payments both past due and scheduled for the future, adjusted for the timing of prepayments, if considered, less any reduction by the investor at the acquisition date. For an acquired asset-backed security with required contractual payments of principal and interest, the "contractually required payments receivable" is represented by the contractual terms of the security. However, when contractual payments of principal and interest are not specified by the security, the investor should look to the contractual terms of the underlying loans or assets.</t>
  </si>
  <si>
    <t>CertainLoansAcquiredInTransferNotAccountedForAsDebtSecuritiesAcquiredDuringPeriodConsumerAtAcquisitionAtFairValue</t>
  </si>
  <si>
    <t>For consumer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the amount at which that asset (or liability) could be bought (or incurred) or sold (or settled) in a current transaction between willing parties, that is, other than in a forced or liquidation sale at the date of acquisition.</t>
  </si>
  <si>
    <t>CertainLoansAcquiredInTransferNotAccountedForAsDebtSecuritiesAcquiredDuringPeriodConsumerCashFlowsExpectedToBeCollectedAtAcquisition</t>
  </si>
  <si>
    <t>For consumer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the investor's estimate, at acquisition, of the amount and timing of undiscounted principal, interest, and other cash flows expected to be collected. This would be the investor's best estimate of cash flows, including the effect of prepayments if considered, that is used in determining the acquisition price, and, in a business combination, the investor's estimate of fair value for purposes of acquisition price allocation.</t>
  </si>
  <si>
    <t>CertainLoansAcquiredInTransferNotAccountedForAsDebtSecuritiesAcquiredDuringPeriodConsumerContractuallyRequiredPaymentsReceivableAtAcquisition</t>
  </si>
  <si>
    <t>For consumer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the total undiscounted amount of all uncollected contractual principal and contractual interest payments both past due and scheduled for the future, adjusted for the timing of prepayments, if considered, less any reduction by the investor at the acquisition date. For an acquired asset-backed security with required contractual payments of principal and interest, the "contractually required payments receivable" is represented by the contractual terms of the security. However, when contractual payments of principal and interest are not specified by the security, the investor should look to the contractual terms of the underlying loans or assets.</t>
  </si>
  <si>
    <t>CertainLoansAcquiredInTransferNotAccountedForAsDebtSecuritiesAcquiredDuringPeriodContractuallyRequiredPaymentsReceivableAtAcquisition</t>
  </si>
  <si>
    <t>For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the total undiscounted amount of all uncollected contractual principal and contractual interest payments both past due and scheduled for the future, adjusted for the timing of prepayments, if considered, less any reduction by the investor at the acquisition date. For an acquired asset-backed security with required contractual payments of principal and interest, the "contractually required payments receivable" is represented by the contractual terms of the security. However, when contractual payments of principal and interest are not specified by the security, the investor should look to the contractual terms of the underlying loans or assets.</t>
  </si>
  <si>
    <t>CertainLoansAcquiredInTransferNotAccountedForAsDebtSecuritiesAcquiredDuringPeriodNotAccountedForUsingIncomeRecognitionModelAtAcquisition</t>
  </si>
  <si>
    <t>The carrying amount as of the acquisition date of loans not accounted for as debt securities, with evidence of deterioration of credit quality since origination that were acquired by completion of a transfer, for which it was deemed probable at acquisition that the investor would be unable to collect all contractually required payments, and to which the income recognition total model was not applied.</t>
  </si>
  <si>
    <t>CertainLoansAcquiredInTransferNotAccountedForAsDebtSecuritiesAllowanceForLoanLosses</t>
  </si>
  <si>
    <t>Reserve for loans impairments for loans not accounted for as debt securities, with evidence of deterioration of credit quality since origination that was acquired by completion of a transfer for which it is probable, at acquisition, that the investor will be unable to collect all contractually required payments receivable, recorded after acquisition as a result of current information and events which result in it being probable that estimated cash flows will be less than previously expected or because actual cash flows are less than cash flows previously expected.</t>
  </si>
  <si>
    <t>CertainLoansAcquiredInTransferNotAccountedForAsDebtSecuritiesAllowanceForLoanLossesDecreases</t>
  </si>
  <si>
    <t>Reduction in the reserve for loans impairments for loans not accounted for as debt securities, with evidence of deterioration of credit quality since origination that was acquired by completion of a transfer for which it is probable, at acquisition, that the investor will be unable to collect all contractually required payments receivable, as a result of current information and events which result in it being probable that estimated cash flows will be significantly higher than previously expected or because actual cash flows are significantly greater than cash flows previously expected.</t>
  </si>
  <si>
    <t>CertainLoansAcquiredInTransferNotAccountedForAsDebtSecuritiesCarryingAmountNet</t>
  </si>
  <si>
    <t>The recorded balance, net of any applicable reductions (for example, unamortized accreditable yield and allowance for loan losses), for certain contractual rights to receive money on demand or on fixed or determinable dates (that is, loans) not accounted for debt securities with evidence of deterioration of credit quality since origination that were acquired by completion of a transfer for which it is probable, at acquisition, that the investor will be unable to collect all contractually required payments receivable.</t>
  </si>
  <si>
    <t>CertainLoansAcquiredInTransferNotAccountedForAsDebtSecuritiesCommercialOutstandingBalance</t>
  </si>
  <si>
    <t>For commercial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that have a net carrying amount, the undiscounted sum of all amounts, including amounts deemed principal, interest, fees, penalties, and other under the loan, owed to the investor at the reporting date, whether or not currently due and whether or not any such amounts have been written or charged off by the investor. Amounts forgiven in a debt restructuring but contingently payable to the investor should be included in the forgiven contract balance, but amounts irrevocably forgiven in a debt restructuring should not be included. Amounts payable to the investor in cash, in kind, and by any other means should be included. Amounts legally discharged should not be included. The outstanding balance does not include amounts that would be accrued under the contract as interest, fees, penalties, and other after the reporting date.</t>
  </si>
  <si>
    <t>CertainLoansAcquiredInTransferNotAccountedForAsDebtSecuritiesConsumerOutstandingBalance</t>
  </si>
  <si>
    <t>For consumer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that have a net carrying amount, the undiscounted sum of all amounts, including amounts deemed principal, interest, fees, penalties, and other under the loan, owed to the investor at the reporting date, whether or not currently due and whether or not any such amounts have been written or charged off by the investor. Amounts forgiven in a debt restructuring but contingently payable to the investor should be included in the forgiven contract balance, but amounts irrevocably forgiven in a debt restructuring should not be included. Amounts payable to the investor in cash, in kind, and by any other means should be included. Amounts legally discharged should not be included. The outstanding balance does not include amounts that would be accrued under the contract as interest, fees, penalties, and other after the reporting date.</t>
  </si>
  <si>
    <t>CertainLoansAcquiredInTransferNotAccountedForAsDebtSecuritiesOutstandingBalance</t>
  </si>
  <si>
    <t>For loans not accounted for as debt securities, with evidence of deterioration of credit quality since origination that were acquired by completion of a transfer for which it is probable, at acquisition, that the investor will be unable to collect all contractually required payments receivable, that have a net carrying amount, the undiscounted sum of all amounts, including amounts deemed principal, interest, fees, penalties, and other under the loan, owed to the investor at the reporting date, whether or not currently due and whether or not any such amounts have been written or charged off by the investor. Amounts forgiven in a debt restructuring but contingently payable to the investor should be included in the forgiven contract balance, but amounts irrevocably forgiven in a debt restructuring should not be included. Amounts payable to the investor in cash, in kind, and by any other means should be included. Amounts legally discharged should not be included. The outstanding balance does not include amounts that would be accrued under the contract as interest, fees, penalties, and other after the reporting date.</t>
  </si>
  <si>
    <t>CertainLoansAcquiredInTransferNotAccountedForAsDebtSecuritiesProvisionForLoanLosses</t>
  </si>
  <si>
    <t>Expense recorded to recognize an impairment of loans not accounted for as debt securities, with evidence of deterioration of credit quality since origination that was acquired by completion of a transfer for which it is probable, at acquisition, that the investor will be unable to collect all contractually required payments receivable, after acquisition. A loan should be considered impaired if it is probable that the investor will be unable to collect all cash flows expected at acquisition plus additional cash flows expected to be collected arising from changes in estimate after acquisition.</t>
  </si>
  <si>
    <t>CertainLoansAndDebtSecuritiesAcquiredInTransferAllowanceForCreditLossesDueToSubsequentImpairment</t>
  </si>
  <si>
    <t>For loans and debt securities, 1) for which at acquisition it was probable that the investor would be unable to collect all contractually required payments receivable, and 2) for which it is further probable that the investor will not be able to collect all cash flows expected at acquisition (plus any additional cash flows expected due to changes in estimate after acquisition), the allowance for credit losses recorded to reflect the impairment since acquisition.</t>
  </si>
  <si>
    <t>CertainLoansAndDebtSecuritiesAcquiredInTransferNoAllowanceRecordedAndNoSubsequentImpairment</t>
  </si>
  <si>
    <t>The recorded amount of loans and debt securities, with evidence of deterioration of credit quality since origination that were acquired by completion of a transfer for which it was probable, at acquisition, that the investor would be unable to collect all contractually required payments receivable, but which are not deemed to be impaired since the acquisition by transfer. Therefore, no allowance for credit losses is recorded.</t>
  </si>
  <si>
    <t>CertainLoansAndDebtSecuritiesAcquiredInTransferWithRelatedAllowanceForCreditLossesDueToSubsequentImpairment</t>
  </si>
  <si>
    <t>The recorded amount of loans and debt securities, with evidence of deterioration of credit quality since origination that were acquired by completion of a transfer for which it was probable, at acquisition, that the investor would be unable to collect all contractually required payments receivable. They are deemed to be impaired since the acquisition and an allowance for credit losses has been recorded. Disclosure is gross of the allowance.</t>
  </si>
  <si>
    <t>CertificatesOfDepositAtCarryingValue</t>
  </si>
  <si>
    <t>A savings certificate entitling the Entity (that is, bearer) to receive interest at an established maturity date, based upon a fixed interest rate.  A certificate of deposit may be issued in any denomination. Certificates of deposit are generally issued by commercial banks and, therefore, insured by the FDIC (up to the prescribed limit).  Certificates of deposit generally restrict holders from withdrawing funds on demand without the incurrence of penalties.  Generally, only certificates of deposit with original maturities of three months or less qualify as cash equivalents. Original maturity means original maturity to the entity holding the investment. As a related example, both a three-month US Treasury bill and a three-year Treasury note purchased three months from maturity qualify as cash equivalents. However, a Treasury note purchased three-years ago does not become a cash equivalent when its remaining maturity is three months.</t>
  </si>
  <si>
    <t>ChangeInUnrealizedGainLossOnFairValueHedgingInstruments</t>
  </si>
  <si>
    <t>Amount of the increase or decrease in fair value during the period of derivative or nonderivative instruments designated as fair value hedging instruments. Recognized in earnings and offsets the gain (loss) on the hedged item to the extent that the fair value hedge is determined to be effective.</t>
  </si>
  <si>
    <t>ChangeInUnrealizedGainLossOnForeignCurrencyFairValueHedgingInstruments</t>
  </si>
  <si>
    <t>Amount of gain (loss) from the increase (decrease) in fair value of foreign currency derivatives and nonderivative instruments designated as fair value hedging instruments which were recognized in earnings, net of offsets by the gain (loss) on the hedged item to the extent that the fair value hedge was determined to be effective.</t>
  </si>
  <si>
    <t>ChangeInUnrealizedGainLossOnHedgedItemInFairValueHedge</t>
  </si>
  <si>
    <t>Amount of the increase or decrease in fair value during the period of the hedged item in a fair value hedge. Recognized in earnings and is offset by the gain (loss) on the hedging instrument to the extent that the fair value hedge is determined to be effective.</t>
  </si>
  <si>
    <t>ChangeInUnrealizedGainLossOnHedgedItemInForeignCurrencyFairValueHedge</t>
  </si>
  <si>
    <t>Amount of the increase or decrease in fair value during the period of the hedged item in a foreign currency fair value hedge which was recognized in earnings in the period, net of offsets by the gain (loss) on the hedging instrument to the extent that the fair value hedge was determined to be effective.</t>
  </si>
  <si>
    <t>ChemicalsRevenue</t>
  </si>
  <si>
    <t>Revenue from the sale of chemicals and other related products and from rendering services (such as exploration, development, mining, processing and providing support) to the mining industry.</t>
  </si>
  <si>
    <t>ClearanceFees</t>
  </si>
  <si>
    <t>The amount of expense in the period for clearance fees.</t>
  </si>
  <si>
    <t>ClearingFeesRevenue</t>
  </si>
  <si>
    <t>Revenue from clearing fees. Clearing fees are charged by an exchange for each contract and trade cleared. There are also clearing fees associated with deliveries, creation of a futures position resulting from an option exercise or assignment, Exchange for Physicals (EFP), block trades, transfer trades and adjustments.</t>
  </si>
  <si>
    <t>ClosedBlockAssetsAndLiabilitiesChangeInPolicyholderDividendObligation</t>
  </si>
  <si>
    <t>For the segregated group of participating or dividend-paying policies and contracts identified as the closed block, the change in the period in the obligation representing amounts to be distributed to policyholders owning contracts in the closed block. Also a component of change in other comprehensive income in the period, which is reflected in the closed block disclosure.</t>
  </si>
  <si>
    <t>ClosedBlockAssetsAndLiabilitiesEffectOnOtherComprehensiveIncome</t>
  </si>
  <si>
    <t>The increase or decrease in the period in other comprehensive income within the closed block comprised of the change in (a) dividend obligation to policyholders of the closed block, and (b) unrealized gain or loss on available for sale securities allocated to the closed block.</t>
  </si>
  <si>
    <t>ClosedBlockAssetsAndLiabilitiesMaximumFutureEarningsToBeRecognized</t>
  </si>
  <si>
    <t>The carrying amount of closed block liabilities in excess of the carrying amount of closed block assets at the date of demutualization (adjusted to eliminate the impact of related amounts in accumulated other comprehensive income).</t>
  </si>
  <si>
    <t>ClosedBlockDividendObligation</t>
  </si>
  <si>
    <t>Carrying value as of the balance sheet date of the excess of the cumulative actual closed block earnings over the cumulative expected (actuarially determined) closed block earnings for the period from the actuarial calculation date to the date of measurement. The excess will result in future dividends to closed block policyholders, unless offset by less favorable than expected future performance of the closed block</t>
  </si>
  <si>
    <t>ClosedBlockDividendObligationChangeInUnrealizedInvestmentGainsLosses</t>
  </si>
  <si>
    <t>Net increase or decrease in the period in the fair market value of investments that were allocated to the closed block.</t>
  </si>
  <si>
    <t>ClosedBlockDividendObligationEffectOfOperatingResults</t>
  </si>
  <si>
    <t>The effect on the dividends to policyholders of the net results of operations (premiums less allocated expenses) for the period of the closed block.</t>
  </si>
  <si>
    <t>ClosedBlockDividendObligationPeriodIncreaseDecrease</t>
  </si>
  <si>
    <t>Total net increase (decrease) in carrying value of the excess of the cumulative actual closed block earnings over the cumulative expected (actuarially determined) closed block earnings for the period from the actuarial calculation date to the date of measurement.</t>
  </si>
  <si>
    <t>ClosedBlockInvestmentsAvailableForSaleChangeInUnrealizedAppreciation</t>
  </si>
  <si>
    <t>The net increase or decrease in the period in the fair value of the fixed maturity and equity investments designated as available for sale as of the balance sheet date that were allocated to the segregated group of participating or dividend-paying policies and contracts identified as a closed block. Also a component of change in other comprehensive income in the period, which is reflected in the closed block disclosure.</t>
  </si>
  <si>
    <t>ClosedBlockInvestmentsFixedMaturityAvailableForSaleAmortizedCost</t>
  </si>
  <si>
    <t>The amortized cost as of the balance sheet date of those fixed maturity investments designated as available for sale and reported at fair value which are allocated to the closed block. Also a component of change in other comprehensive income in the period, which is reflected in the closed block disclosure.</t>
  </si>
  <si>
    <t>ClosedBlockLiabilities</t>
  </si>
  <si>
    <t>For the segregated group of participating or dividend-paying policies and contracts along with the assets backing them (known as a closed block), the total of future policy benefits, policyholder account balance, policyholder dividend obligation and any other closed block liabilities.</t>
  </si>
  <si>
    <t>ClosedBlockLiabilitiesFuturePolicyBenefitsAndPolicyholderAccountBalances</t>
  </si>
  <si>
    <t>The liability as of the balance sheet date for future benefits to be paid to or on behalf of policyholders and expenses, less the present value of future net premiums payable under the insurance contracts and the policy cash accumulations, for the segregated group of participating or dividend-paying policies and contracts identified as a closed block.</t>
  </si>
  <si>
    <t>ClosedBlockLiabilitiesOtherClosedBlockLiabilities</t>
  </si>
  <si>
    <t>Any other liabilities impacting the balance of the closed block liability account. The closed block is an insurance entity's segregated group of participating or dividend-paying policies and contracts along with designation of assets backing the policies, established as a way to protect the interests of preexisting policyholders from the competing interests of the stockholders.</t>
  </si>
  <si>
    <t>ClosedBlockLiabilitiesPolicyholderDividendObligation</t>
  </si>
  <si>
    <t>The liability as of the balance sheet date for the excess of the cumulative actual closed block earnings over the cumulative expected (actuarially determined) closed block earnings (each) for the period from the actuarial calculation date to the date of measurement. The excess will result in future dividends to closed block policyholders, unless offset by less favorable than expected future performance of the closed block. The policyholder dividend obligation, which may not have a negative balance, recognizes that a portion of earnings in certain cases will not inure to the stockholders of the insurance entity.</t>
  </si>
  <si>
    <t>ClosedBlockLiabilitiesPolicyholderDividendsPayable</t>
  </si>
  <si>
    <t>Amount of dividends payable as of the balance sheet date to policyholders of contracts in the closed block.</t>
  </si>
  <si>
    <t>ClosedBlockOperationsBenefitsAndExpense</t>
  </si>
  <si>
    <t>Total of benefits and claims (such as death benefits, matured endowments, participating dividends) and total of expenses (such as general expenses, commissions and deferred acquisition costs) that are directly related to an insurance entity's segregated group of participating or dividend-paying policies and contracts along with the assets allocated to them (known as a closed block).</t>
  </si>
  <si>
    <t>ClosedBlockOperationsChangeInPolicyholderBenefitsAndInterestCreditedToPolicyholderAccountBalances</t>
  </si>
  <si>
    <t>Difference between prior period and current period estimated policy claims and interest due to and designated to policies in an insurance entity's segregated group of participating or dividend-paying policies and contracts along with the assets allocated to them (known as a closed block).</t>
  </si>
  <si>
    <t>ClosedBlockOperationsChangeInPolicyholderDividendObligation</t>
  </si>
  <si>
    <t>Difference between prior period and current period policyholder dividend obligation designated to policies in an insurance entity's segregated group of participating or dividend-paying policies and contracts along with the assets allocated to them (known as a closed block).</t>
  </si>
  <si>
    <t>ClosedBlockOperationsIncomeTaxes</t>
  </si>
  <si>
    <t>The amount of income tax expense or benefit allocated to the operations of the closed block for the period.</t>
  </si>
  <si>
    <t>ClosedBlockOperationsNetInvestmentIncome</t>
  </si>
  <si>
    <t>Income for the period from the investments allocated to an insurance entity's segregated group of participating or dividend-paying policies and contracts (known as a closed block), net of investment expenses, which are typically reported in a table of closed block operations.</t>
  </si>
  <si>
    <t>ClosedBlockOperationsNetResults</t>
  </si>
  <si>
    <t>The net income or loss from operations of the closed block during the period.</t>
  </si>
  <si>
    <t>ClosedBlockOperationsOtherExpense</t>
  </si>
  <si>
    <t>Any other expenses impacting an insurance entity's segregated group of participating or dividend-paying policies and contracts along with the assets allocated to them (known as a closed block).</t>
  </si>
  <si>
    <t>ClosedBlockOperationsOtherRevenue</t>
  </si>
  <si>
    <t>Any other revenues impacting an insurance entity's segregated group of participating or dividend-paying policies and contracts along with the assets allocated to them (known as a closed block).</t>
  </si>
  <si>
    <t>ClosedBlockOperationsPolicyholderBenefits</t>
  </si>
  <si>
    <t>An expense for the period for estimated policy claims in an insurance entity's segregated group of participating or dividend-paying policies and contracts along with the assets allocated to them (known as a closed block), as typically reported in a table of closed block operations as part of summarized financial data.</t>
  </si>
  <si>
    <t>ClosedBlockOperationsPolicyholderDividends</t>
  </si>
  <si>
    <t>An expense for the period representing distributions paid or accrued for the segregated group of participating or dividend-paying policies and contracts along with the assets allocated to them (known as a closed block), which may be presented in a table of closed block operations as part of summarized financial data.</t>
  </si>
  <si>
    <t>ClosedBlockOperationsPremiums</t>
  </si>
  <si>
    <t>For the segregated group of participating or dividend-paying policies and contracts along with the assets allocated to them (known as a closed block), revenue for the period from insurance policy premiums; typically included in a table of closed block operations.</t>
  </si>
  <si>
    <t>ClosedBlockOperationsRealizedInvestmentGainsLosses</t>
  </si>
  <si>
    <t>Gains and losses realized for the period from the investments allocated to an insurance entity's segregated group of participating or dividend-paying policies and contracts (known as a closed block).</t>
  </si>
  <si>
    <t>ClosedBlockOperationsResultsBeforeIncomeTaxes</t>
  </si>
  <si>
    <t>The revenues less expenses from operations of the closed block during the period, before income taxes allocated thereto.</t>
  </si>
  <si>
    <t>ClosedBlockOperationsRevenue</t>
  </si>
  <si>
    <t>Total revenues from an insurance company's segregated group of participating or dividend-paying policies and contracts along with the assets allocated to them (known as a closed block).</t>
  </si>
  <si>
    <t>CoalProductsAndServicesRevenue</t>
  </si>
  <si>
    <t>Revenue derived from sale of coal and related products. Also includes rendering of services and selling of products for exploration, development, mining, and processing, as well as supporting activities.</t>
  </si>
  <si>
    <t>CoalSupplyAgreementObligationNoncurrent</t>
  </si>
  <si>
    <t>Noncurrent liability of coal supply agreement.</t>
  </si>
  <si>
    <t>CollateralAlreadyPostedAggregateFairValue</t>
  </si>
  <si>
    <t>The aggregate fair value of assets that are already posted, at the end of the reporting period, as collateral for derivative instruments with credit-risk-related contingent features.</t>
  </si>
  <si>
    <t>CollateralHeldOnReverseRepurchaseAgreementsSegregatedUnderCommodityExchangeActRegulation</t>
  </si>
  <si>
    <t>Fair value of collateral held on behalf of reverse repurchase agreements which are deposited in a special reserve account for the exclusive benefit of customers pursuant to the Commodity Exchange Act.</t>
  </si>
  <si>
    <t>CollateralHeldOnReverseRepurchaseAgreementsSegregatedUnderOtherRegulations</t>
  </si>
  <si>
    <t>Fair value of collateral held on behalf of reverse repurchase agreements which are deposited in a special reserve account for the exclusive benefit of customers pursuant to regulations other than SEC Regulations and the Commodity Exchange Act.</t>
  </si>
  <si>
    <t>CollateralHeldOnReverseRepurchaseAgreementsSegregatedUnderSecuritiesExchangeCommissionRegulation</t>
  </si>
  <si>
    <t>Carrying amount of assets pledged as collateral that are not reclassified and separately reported in the statement of financial position.</t>
  </si>
  <si>
    <t>CollateralSecuritiesRepledgedDeliveredOrUsed</t>
  </si>
  <si>
    <t>The carrying value as of the balance sheet date of securities received as collateral from a counterparty that were re-pledged, sold, delivered or otherwise reused by the entity.</t>
  </si>
  <si>
    <t>CollateralizedAgreements</t>
  </si>
  <si>
    <t>The total of collateralized agreements including securities purchased under agreements to resell (repos), borrowed securities, and secured demand notes.</t>
  </si>
  <si>
    <t>CollateralizedFinancings</t>
  </si>
  <si>
    <t>The value of the collateral that the entity receives as financings (typically cash) in exchange for securities lent. This item represents a liability in the financials of the lender of the securities</t>
  </si>
  <si>
    <t>CommercialPaper</t>
  </si>
  <si>
    <t>Carrying value as of the balance sheet date of short-term borrowings using unsecured obligations issued by banks, corporations and other borrowers to investors. The maturities of these money market securities generally do not exceed 270 days.</t>
  </si>
  <si>
    <t>CommercialPaperAtCarryingValue</t>
  </si>
  <si>
    <t>Unsecured short-term debt instrument issued by corporations which are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three-years ago does not become a cash equivalent when its remaining maturity is three months.</t>
  </si>
  <si>
    <t>CommercialPaperCurrent</t>
  </si>
  <si>
    <t>Carrying value as of the balance sheet date of unsecured obligations issued by the entity to investors. The maturities of these money market securities generally do not exceed 270 days.</t>
  </si>
  <si>
    <t>CommercialPaperNoncurrent</t>
  </si>
  <si>
    <t>Carrying value as of the balance sheet date of long-term unsecured obligations issued by corporations and other borrowers to investors (with maturities initially due after one year or beyond the operating cycle if longer), excluding current portion.</t>
  </si>
  <si>
    <t>CommissionsAndFloorBrokerageReceivables</t>
  </si>
  <si>
    <t>Amount due from other broker-dealers in the form of commissions for executing orders on the floor of the exchange.</t>
  </si>
  <si>
    <t>CommissionsPayableToBrokerDealersAndClearingOrganizations</t>
  </si>
  <si>
    <t>Amount due to other broker-dealers or clearing organizations for executing or clearing trades or orders.</t>
  </si>
  <si>
    <t>CommitmentsAndContingencies</t>
  </si>
  <si>
    <t>Represents the caption on the face of the balance sheet to indicate that the entity has entered into (1) purchase or supply arrangements that will require expending a portion of its resources to meet the terms thereof, and (2) is exposed to potential losses or, less frequently, gains, arising from (a) possible claims against a company's resources due to future performance under contract terms, and (b) possible losses or likely gains from uncertainties that will ultimately be resolved when one or more future events that are deemed likely to occur do occur or fail to occur. This caption alerts the reader that one or more notes to the financial statements disclose pertinent information about the entity's commitments and contingencies.</t>
  </si>
  <si>
    <t>CommitmentsFairValueDisclosure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</si>
  <si>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commitments outstanding as of the balance sheet date which obligate or represent potential claims against the assets of the Company relating to, for example, the extension of credit. Further, commitments generally represent off balance sheet arrangements that obligate the entity to deliver assets or services or enter into another obligation in the future.</t>
  </si>
  <si>
    <t>CommodityContractAssetCurrent</t>
  </si>
  <si>
    <t>Carrying amount as of the balance sheet date of the asset arising from commodity contracts such as futures contracts tied to the movement of a particular commodity, which are expected to be converted into cash or otherwise disposed of within a year or the normal operating cycle, if longer.</t>
  </si>
  <si>
    <t>CommodityContractAssetNoncurrent</t>
  </si>
  <si>
    <t>Carrying amount as of the balance sheet date of the asset arising from commodity contracts such as futures contracts tied to the movement of a particular commodity, which are expected to be converted into cash or otherwise disposed of after a year or beyond the normal operating cycle, if longer.</t>
  </si>
  <si>
    <t>CommodityFuturesContractsAndSpotCommoditiesProprietaryCapitalCharges</t>
  </si>
  <si>
    <t>Charges for commodity futures contracts and spot commodities/proprietary capital.</t>
  </si>
  <si>
    <t>CommonStockAdditionalSeriesHeldInTrust</t>
  </si>
  <si>
    <t>Value of an additional series of common stock held in trust.</t>
  </si>
  <si>
    <t>CommonStockAdditionalSeriesValue</t>
  </si>
  <si>
    <t>Dollar value of each additional class of issued common stock whether issued at par value, no par or stated value. This item includes treasury stock repurchased by the entity. Note: elements for number of common shares, par value and other disclosure concepts are in another section within stockholders' equity.</t>
  </si>
  <si>
    <t>CommonStockAdditionalSeriesValueOutstanding</t>
  </si>
  <si>
    <t>Aggregate value of additional series of common stock held by shareholders, which is net of related treasury stock. May be all or portion of the number of common shares authorized. These shares represent the ownership interest of the common shareholders.</t>
  </si>
  <si>
    <t>CommonStockDiscountOnShares</t>
  </si>
  <si>
    <t>Discount on common shares, or any unamortized balance thereof, shown separately as a deduction from the applicable account(s) as circumstances require.</t>
  </si>
  <si>
    <t>CommonStockDividend</t>
  </si>
  <si>
    <t>Total dividends declared during the period for each class of common stock.</t>
  </si>
  <si>
    <t>CommonStockHeldBySubsidiary</t>
  </si>
  <si>
    <t>Value of entity shares held by subsidiary, which are purchased for the purpose of granting the shares to senior employees as part of an employee stock option plan approved by the Entity's Board of Directors. Presented as a reduction of shareholders' equity at their cost to the subsidiary.</t>
  </si>
  <si>
    <t>CommonStockHeldInTrust</t>
  </si>
  <si>
    <t>Value of common stock held in trust.</t>
  </si>
  <si>
    <t>CommonStockIncludingAdditionalPaidInCapital</t>
  </si>
  <si>
    <t>Aggregate of par value plus amounts in excess of par value or issuance value (in cases of no-par value stock) for common stock held by shareholders. Aggregate value for common stock issued and outstanding.</t>
  </si>
  <si>
    <t>CommonStockIncludingAdditionalPaidInCapitalNetOfDiscount</t>
  </si>
  <si>
    <t>Aggregate of par value plus amounts in excess of par value or issuance value (in cases of no-par value stock) for common stock held by shareholders, net of discount on shares. Aggregate value for common stock issued and outstanding.</t>
  </si>
  <si>
    <t>CommonStockIssuedAdditionalSeriesEmployeeStockTrust</t>
  </si>
  <si>
    <t>Value of additional series of common stock issued to a trust (for example, a 'rabbi trust') set up specifically to accumulate stock for the sole purpose of distribution to participating employees. This trust does not allow employees to immediately or after a holding period diversify into nonemployer securities. The deferred compensation plan for which this trust is set up must be settled by the delivery of a fixed number of shares of employer stock.</t>
  </si>
  <si>
    <t>CommonStockIssuedAdditionalSeriesEmployeeTrustDeferred</t>
  </si>
  <si>
    <t>Aggregate value of an additional series of common stock held in a trust that has been set up specifically to accumulate stock for the sole purpose of distribution to participating employees but not yet earned.</t>
  </si>
  <si>
    <t>CommonStockIssuedEmployeeStockTrust</t>
  </si>
  <si>
    <t>Value of common stock issued to a trust (for example, a 'rabbi trust') set up specifically to accumulate stock for the sole purpose of distribution to participating employees. This trust does not allow employees to immediately or after a holding period diversify into nonemployer securities. The deferred compensation plan for which this trust is set up must be settled by the delivery of a fixed number of shares of employer stock.</t>
  </si>
  <si>
    <t>CommonStockIssuedEmployeeTrustDeferred</t>
  </si>
  <si>
    <t>Aggregate value of common stock held in a trust that has been set up specifically to accumulate stock for the sole purpose of distribution to participating employees but not yet earned.</t>
  </si>
  <si>
    <t>CommonStockShareSubscribedButUnissuedSubscriptionsReceivable</t>
  </si>
  <si>
    <t>Dollar amount of subscriptions to be received from investors who have been allocated common stock .When stock is sold on a subscription basis, the issuer does not initially receive the total proceeds. In general, the issuer does not issue the shares to the investor until it receives the entire proceeds.</t>
  </si>
  <si>
    <t>CommonStockShareSubscriptionsButUnissuedValue</t>
  </si>
  <si>
    <t>Dollar amount of common stock allocated to investors to buy shares of a new issue of common stock. When stock is sold on a subscription basis, the issuer does not initially receive the total proceeds. In general, the issuer does not issue the shares to the investor until it receives the entire proceeds.</t>
  </si>
  <si>
    <t>CommonStockSharesHeldInEmployeeTrust</t>
  </si>
  <si>
    <t>CommonStockSharesSubscribedButUnissuedValue</t>
  </si>
  <si>
    <t>Dollar amount of common stock allocated to investors to buy shares of a new issue of common stock before they are offered to the public. When stock is sold on a subscription basis, the issuer does not initially receive the total proceeds. In general, the issuer does not issue the shares to the investor until it receives the entire proceeds.</t>
  </si>
  <si>
    <t>CommonStockSharesSubscriptions</t>
  </si>
  <si>
    <t>Monetary value of common stock allocated to investors to buy shares of a new issue of common stock before they are offered to the public. When stock is sold on a subscription basis, the issuer does not initially receive the total proceeds. In general, the issuer does not issue the shares to the investor until it receives the entire proceeds.</t>
  </si>
  <si>
    <t>CommonStockValue</t>
  </si>
  <si>
    <t>Dollar value of issued common stock whether issued at par value, no par or stated value. This item includes treasury stock repurchased by the entity. Note: elements for number of common shares, par value and other disclosure concepts are in another section within stockholders' equity.</t>
  </si>
  <si>
    <t>CommonStockValueOutstanding</t>
  </si>
  <si>
    <t>Value of all classes of common stock held by shareholders, which is net of related treasury stock. May be all or a portion of the number of common shares authorized. These shares represent the ownership interest of the common shareholders.</t>
  </si>
  <si>
    <t>Communication</t>
  </si>
  <si>
    <t>The amount of expense incurred in the period for communication, which is the exchange of information by several methods.</t>
  </si>
  <si>
    <t>CommunicationsAndInformationTechnology</t>
  </si>
  <si>
    <t>The amount of expense in the period for communications and data processing expense.</t>
  </si>
  <si>
    <t>CommunicationsInformationTechnologyAndOccupancy</t>
  </si>
  <si>
    <t>The aggregate amount of communications, data processing and occupancy expenses.</t>
  </si>
  <si>
    <t>CompensatedAbsencesLiability</t>
  </si>
  <si>
    <t>Amount of liability accrued for the employer's obligation related to an employee's right to receive compensation for future absences that have been earned by employee.</t>
  </si>
  <si>
    <t>CompensatedAbsencesLiabilitySabbaticalLeave</t>
  </si>
  <si>
    <t>Amount of liability accrued for the employer's obligation related to an employee's right to receive compensation during a future sabbatical leave. This amount does not include amounts accrued for the employee's future vacation and holidays.</t>
  </si>
  <si>
    <t>CompensatedAbsencesLiabilityVacationAndHoliday</t>
  </si>
  <si>
    <t>Amount of liability accrued for the employer's obligation related to an employee's right to receive compensation for future absences for vacation and holidays that have been earned by employee. This amount does not include any amounts accrued for sabbatical leave.</t>
  </si>
  <si>
    <t>CompensatingBalanceAmount</t>
  </si>
  <si>
    <t>The amount of a specific compensating balance arrangement that is maintained under an agreement for a bank loan or future credit availability.</t>
  </si>
  <si>
    <t>CompensationAndBenefitsTrust</t>
  </si>
  <si>
    <t>A trust established to hold the stock of an employee compensation and benefits plan.</t>
  </si>
  <si>
    <t>CompetitiveEnergyRevenue</t>
  </si>
  <si>
    <t>Revenue from selling electricity supply in a retail access program.</t>
  </si>
  <si>
    <t>CompetitiveTransitionChargeNoncurrent</t>
  </si>
  <si>
    <t>Carrying amount as of the balance sheet date of the regulatory asset that represents capitalized stranded costs that are expected to be recoverable through a competitive transition charge (CTC) to customers after one year or beyond the operating cycle, if longer. A CTC is a charge approved by a regulator that allows deregulated utilities to recover investments in certain assets, such as power plants, over a transition period leading into a deregulated market.</t>
  </si>
  <si>
    <t>ComprehensiveIncomeNetOfTax</t>
  </si>
  <si>
    <t>The change in equity [net assets] of a business enterprise during a period from transactions and other events and circumstances from non-owner sources which are attributable to the reporting entity. It includes all changes in equity during a period except those resulting from investments by owners and distributions to owners, but excludes any and all transactions which are directly or indirectly attributable to that ownership interest in subsidiary equity which is not attributable to the parent.</t>
  </si>
  <si>
    <t>ComprehensiveIncomeNetOfTaxAttributableToNoncontrollingInterest</t>
  </si>
  <si>
    <t>The change in equity [net assets] of a business enterprise during a period from transactions and other events and circumstances from non-owner sources which are attributable to noncontrolling interests, if any. It includes all changes in equity during a period except those resulting from investments by owners and distributions to owners, which are directly or indirectly attributable to that ownership interest in subsidiary equity which is not attributable to the parent.</t>
  </si>
  <si>
    <t>ComprehensiveIncomeNetOfTaxIncludingPortionAttributableToNoncontrollingInterest</t>
  </si>
  <si>
    <t>The change in equity [net assets] of a business enterprise during a period from transactions and other events and circumstances from non-owner sources which are attributable to the economic entity, including both controlling (parent) and noncontrolling interests. It includes all changes in equity during a period except those resulting from investments by owners and distributions to owners, including any and all transactions which are directly or indirectly attributable to that ownership interest in subsidiary equity which is not attributable to the parent.</t>
  </si>
  <si>
    <t>ConcentrationRiskCreditRiskFinancialInstrumentMaximumExposure</t>
  </si>
  <si>
    <t>Reflects the maximum amount of loss due to credit risk that, based on the gross fair value of the financial instrument, the entity would incur if parties to the financial instruments that make up the concentration failed completely to perform according to the terms of the contracts and the collateral or other security, if any, for the amount due proved to be of no value to the entity</t>
  </si>
  <si>
    <t>ConcentrationRiskNetAssetsAmountGeographicArea</t>
  </si>
  <si>
    <t>Carrying amount of total assets less total liabilities of a designated geographic area if disclosed as a concentration risk.</t>
  </si>
  <si>
    <t>ConcessionsCosts</t>
  </si>
  <si>
    <t>Costs incurred and are directly related to generating concessions revenue.</t>
  </si>
  <si>
    <t>ConcessionsRevenue</t>
  </si>
  <si>
    <t>Revenue earned during the period from concessionaires, other than and excluding concessions earned by hospitality entities (hotels, casinos, cruise lines). An example of a concession is the right to sell souvenirs, food, and beverages at a sporting event.</t>
  </si>
  <si>
    <t>ConsolidationLessThanWhollyOwnedSubsidiaryParentOwnershipInterestChangeDueToNetIncomeAttributableToParentAndEffectsOfChangesNet</t>
  </si>
  <si>
    <t>This element represents the total net income attributable to the parent for the period and the effect of net changes during the period impacting the parent's ownership interest in a subsidiary as it relates to the total (consolidated) equity attributable to the parent. The changes to the parent's ownership interest in a subsidiary represented by this element did not result in a deconsolidation of the subsidiary from the consolidated financial statements.</t>
  </si>
  <si>
    <t>ConsolidationLessThanWhollyOwnedSubsidiaryParentOwnershipInterestChangesAdditionalInterestIssuedToParent</t>
  </si>
  <si>
    <t>Represents a (non-cash) issuance of additional equity interests to the parent by a subsidiary during the period, thereby effecting a change in total (consolidated) equity attributable to the parent. The additional equity interest represented by this element increases the parent's controlling interest in the subsidiary.</t>
  </si>
  <si>
    <t>ConsolidationLessThanWhollyOwnedSubsidiaryParentOwnershipInterestChangesIssuanceOfEquityBySubsidiaryToNoncontrollingInterests</t>
  </si>
  <si>
    <t>Represents a sale (new stock issuance) by a subsidiary to noncontrolling interests (third parties, parties directly or indirectly unrelated to parent) during the period. The capital transaction by subsidiary does not result in a loss of control by the parent, but does effect a change in total (consolidated) equity attributable to the parent.</t>
  </si>
  <si>
    <t>ConsolidationLessThanWhollyOwnedSubsidiaryParentOwnershipInterestChangesNet</t>
  </si>
  <si>
    <t>This element represents the total net changes during the period impacting the parent's ownership interest in a subsidiary as it relates to the total (consolidated) equity attributable to the parent. The changes to the parent's ownership interest in a subsidiary represented by this element did not arise in a deconsolidation of the subsidiary from the consolidated financial statements.</t>
  </si>
  <si>
    <t>ConsolidationLessThanWhollyOwnedSubsidiaryParentOwnershipInterestChangesPurchaseOfInterestByParent</t>
  </si>
  <si>
    <t>Represents the purchase by the parent of an additional equity interest in a subsidiary during the period, thereby effecting a change in total (consolidated) equity attributable to the parent. The purchase of the additional equity interest represented by this element increases the parent's controlling interest in the subsidiary.</t>
  </si>
  <si>
    <t>ConsolidationLessThanWhollyOwnedSubsidiaryParentOwnershipInterestChangesRepurchaseOfSharesBySubsidiary</t>
  </si>
  <si>
    <t>Represents the repurchase of equity (treasury stock) by a subsidiary during the period, thereby effecting a change in total (consolidated) equity attributable to the parent; but not deconsolidation by the parent.</t>
  </si>
  <si>
    <t>ConsolidationLessThanWhollyOwnedSubsidiaryParentOwnershipInterestChangesSaleOfInterestByParent</t>
  </si>
  <si>
    <t>Represents a sale by the parent of a portion of its equity interest in a subsidiary during the period, thereby effecting a change in total (consolidated) equity attributable to the parent. The sale of the equity interest represented by this element does not result in a loss of control by the parent.</t>
  </si>
  <si>
    <t>ConstructionAndDevelopmentCosts</t>
  </si>
  <si>
    <t>The aggregate costs related to construction and development services during the reporting period.</t>
  </si>
  <si>
    <t>ConstructionInProgressExpendituresIncurredButNotYetPaid</t>
  </si>
  <si>
    <t>Future cash outflow to pay for construction in progress expenditures that have occurred.</t>
  </si>
  <si>
    <t>ConstructionInProgressGross</t>
  </si>
  <si>
    <t>Carrying amount at the balance sheet date of long-lived asset under construction that include construction costs to date on capital projects that have not been completed and assets being constructed that are not ready to be placed into service.</t>
  </si>
  <si>
    <t>ConstructionLoan</t>
  </si>
  <si>
    <t>This element represents the carrying value of a short-term real estate loan to finance building costs. The funds are disbursed as needed or in accordance with a prearranged plan; generally, a portion of the funds is disbursed at inception and the remainder as construction progresses. The money is repaid on completion of the project, usually from the proceeds of a mortgage loan. The rate is normally higher than the prime rate, and there is usually an origination fee. The effective yield on these loans tends to be high, and the lender has a security interest in the real property. Note that there are separate concepts for the current and noncurrent portions of long-term construction loans.</t>
  </si>
  <si>
    <t>ConstructionLoanNoncurrent</t>
  </si>
  <si>
    <t>This element represents the noncurrent portion of a long-term real estate loan to finance building costs. The funds are disbursed as needed or in accordance with a prearranged plan; generally, a portion of the funds is disbursed at inception and the remainder as construction progresses. The money is repaid on completion of the project (generally one to seven years), usually from the proceeds of a mortgage loan. The rate is normally higher than the prime rate, and there is usually an origination fee. The effective yield on these loans tends to be high, and the lender has a security interest in the real property.</t>
  </si>
  <si>
    <t>ConstructionMaterialsRevenue</t>
  </si>
  <si>
    <t>Revenue from sale of construction products and materials, including clay and brick products, ceramic floor and wall tile, framing structures and doors, insulation, roofing, wallboard, and other construction products.</t>
  </si>
  <si>
    <t>ConstructionPayable</t>
  </si>
  <si>
    <t>Carrying value as of the balance sheet date of obligations incurred and payable for the acquisition of merchandise, materials, supplies and services pertaining to construction projects such as a housing development or factory expansion not classified as trade payables. For classified balance sheets, used to reflect the current portion of the liabilities (due within one year or within the normal operating cycle if longer); for unclassified balance sheets, used to reflect the total liabilities (regardless of due date).</t>
  </si>
  <si>
    <t>ConstructionPayableCurrent</t>
  </si>
  <si>
    <t>Carrying value as of the balance sheet date of obligations incurred and payable for the acquisition of merchandise, materials, supplies and services pertaining to construction projects such as a housing development or factory expansion not classified as trade payables. Used to reflect the current portion of the liabilities (due within one year or within the normal operating cycle if longer).</t>
  </si>
  <si>
    <t>ConstructionPayableCurrentAndNoncurrent</t>
  </si>
  <si>
    <t>Carrying value as of the balance sheet date of obligations incurred and payable for the acquisition of merchandise, materials, supplies and services pertaining to construction projects such as a housing development or factory expansion not classified as trade payables.</t>
  </si>
  <si>
    <t>ConstructionRevenue</t>
  </si>
  <si>
    <t>The aggregate revenue from building and real estate development, which may include improvements (such as drainage, utilities, grading and subdividing) to a parcel of land, and general contracting services during the reporting period.</t>
  </si>
  <si>
    <t>ContractHolderReceivables</t>
  </si>
  <si>
    <t>The amount due from policy contract holders as of the balance sheet date. A contract holder is a person who has an insurance contract in his or her possession or under his or her control. The term is frequently applied to describe the insured, regardless of the ownership of the contract.</t>
  </si>
  <si>
    <t>ContractReceivableRetainage</t>
  </si>
  <si>
    <t>Amounts due for services rendered or to be rendered, actions taken or to be taken, or a promise to refrain from taking certain actions in accordance with the terms of a legally binding agreement between the Entity and, at a minimum, one other party, which amounts are withheld by the contracting party pending the Entity's compliance or performance in conformity with the terms of the contract. Such billed but unpaid amounts are generally expected to be collected upon complying with certain contractual terms or satisfaction and release by the contracting party.</t>
  </si>
  <si>
    <t>ContractReceivableRetainageDueAfterOneYear</t>
  </si>
  <si>
    <t>Amounts due that have been withheld by the contracting party against the reporting company's performance under the contract. These amounts will be collected upon complying with certain contractual terms or satisfaction and release by the contracting party. It is expected that such amounts will be collected more than one year from the balance sheet date.</t>
  </si>
  <si>
    <t>ContractReceivableRetainageDueFiveYearsOrMore</t>
  </si>
  <si>
    <t>Amounts due that have been withheld by the contracting party against the reporting company's performance under the contract. These amounts will be collected upon complying with certain contractual terms or satisfaction and release by the contracting party. It is expected that such amounts will be collected after five years from the balance sheet date.</t>
  </si>
  <si>
    <t>ContractReceivableRetainageDueFourToFiveYears</t>
  </si>
  <si>
    <t>Amounts due that have been withheld by the contracting party against the reporting company's performance under the contract. These amounts will be collected upon complying with certain contractual terms or satisfaction and release by the contracting party. It is expected that such amounts will be collected between four years and five years from the balance sheet date.</t>
  </si>
  <si>
    <t>ContractReceivableRetainageDueOneToTwoYears</t>
  </si>
  <si>
    <t>Amounts due that have been withheld by the contracting party against the reporting company's performance under the contract. These amounts will be collected upon complying with certain contractual terms or satisfaction and release by the contracting party. It is expected that such amounts will be collected between one year and two years from the balance sheet date.</t>
  </si>
  <si>
    <t>ContractReceivableRetainageDueOneYearOrLess</t>
  </si>
  <si>
    <t>Schedule amount of the billed retainage expected to be collected within one year from the balance sheet date.</t>
  </si>
  <si>
    <t>ContractReceivableRetainageDueThreeToFourYears</t>
  </si>
  <si>
    <t>Amounts due that have been withheld by the contracting party against the reporting company's performance under the contract. These amounts will be collected upon complying with certain contractual terms or satisfaction and release by the contracting party. It is expected that such amounts will be collected between three years and four years from the balance sheet date.</t>
  </si>
  <si>
    <t>ContractReceivableRetainageDueTwoToThreeYears</t>
  </si>
  <si>
    <t>Amounts due that have been withheld by the contracting party against the reporting company's performance under the contract. These amounts will be collected upon complying with certain contractual terms or satisfaction and release by the contracting party. It is expected that such amounts will be collected between two years and three years from the balance sheet date.</t>
  </si>
  <si>
    <t>ContractRevenueCost</t>
  </si>
  <si>
    <t>Costs incurred and are directly related to generating contract revenues.</t>
  </si>
  <si>
    <t>ContractTerminationClaimsGovernmentsOtherThanUSFederalGovernment</t>
  </si>
  <si>
    <t>Amount included in accounts receivable for long-term contracts and programs associated with governmental contracts at the balance sheet date representing amounts deemed to be reimbursable items under a terminated government contract or subcontract and included in a claim with a customer other than United States federal government.</t>
  </si>
  <si>
    <t>ContractTerminationClaimsUSFederalGovernment</t>
  </si>
  <si>
    <t>Amount included in accounts receivable for long-term contracts and programs associated with governmental contracts at the balance sheet date representing amounts deemed to be reimbursable items under a terminated United States government contract or subcontract and included in a claim with the United States government, including those associated with terminated war and defense contracts.</t>
  </si>
  <si>
    <t>ContractsInForceSubjectToParticipationThroughReinsuranceValue</t>
  </si>
  <si>
    <t>Agreement subject through assuming risk from other insurers</t>
  </si>
  <si>
    <t>ContractsReceivable</t>
  </si>
  <si>
    <t>Amounts due for services rendered or to be rendered, actions taken or to be taken, or a promise to refrain from taking certain actions in accordance with the terms of a legally binding agreement between the entity and, at a minimum, one other party. Such amounts may be billed or unbilled depending on the specifics of the contract.</t>
  </si>
  <si>
    <t>ContractsReceivableClaimsAndUncertainAmounts</t>
  </si>
  <si>
    <t>Total amounts included within current and noncurrent receivables, billed or unbilled, under long-term contracts, which represent claims or other similar items subject to uncertainty concerning their determination or ultimate realization.</t>
  </si>
  <si>
    <t>ContractsReceivableClaimsAndUncertainAmountsExpectedToBeCollectedAfterOneYear</t>
  </si>
  <si>
    <t>Amounts included within noncurrent receivables, billed or unbilled, under long-term contracts, which represent claims or other similar items subject to uncertainty concerning their determination or ultimate realization.</t>
  </si>
  <si>
    <t>ContractsReceivableClaimsAndUncertainAmountsExpectedToBeCollectedWithinOneYear</t>
  </si>
  <si>
    <t>Amounts included within current receivables, billed or unbilled, under long-term contracts, which represent claims or other similar items subject to uncertainty concerning their determination or ultimate realization.</t>
  </si>
  <si>
    <t>ContractsRevenue</t>
  </si>
  <si>
    <t>Revenue earned during the period arising from products sold or services provided under the terms of a contract, not elsewhere specified in the taxonomy. May include government contracts, construction contracts, and any other contract related to a particular project or product.</t>
  </si>
  <si>
    <t>ContractualInterestExpenseOnPrepetitionLiabilitiesNotRecognizedInStatementOfOperations</t>
  </si>
  <si>
    <t>The amount of contractual interest expense on prepetition liabilities not included in the statement of operations.</t>
  </si>
  <si>
    <t>ContractualMaturitiesTimeDeposits100000OrMore</t>
  </si>
  <si>
    <t>The aggregate amount of domestic and foreign time deposits (including certificates of deposits, individual retirement accounts and open accounts) in denominations of $100,000 or more.</t>
  </si>
  <si>
    <t>ContractualMaturitiesTimeDeposits100000OrMoreAfter12Months</t>
  </si>
  <si>
    <t>The amount of contractual maturities of domestic and foreign time deposits (including certificates of deposits, individual retirement accounts and open accounts) in denominations of $100,000 or more, after twelve months from the balance sheet date.</t>
  </si>
  <si>
    <t>ContractualMaturitiesTimeDeposits100000OrMoreSixMonthsThrough12Months</t>
  </si>
  <si>
    <t>The amount of contractual maturities of domestic and foreign time deposits (including certificates of deposits, individual retirement accounts and open accounts) in denominations of $100,000 or more, for the period from six months through twelve months after the balance sheet date.</t>
  </si>
  <si>
    <t>ContractualMaturitiesTimeDeposits100000OrMoreThreeMonthsOrLess</t>
  </si>
  <si>
    <t>The amount of contractual maturities of domestic and foreign time deposits (including certificates of deposits, individual retirement accounts and open accounts) in denominations of $100,000 or more, for three months or less from the balance sheet date.</t>
  </si>
  <si>
    <t>ContractualMaturitiesTimeDeposits100000OrMoreThreeMonthsThroughSixMonths</t>
  </si>
  <si>
    <t>The amount of contractual maturities of domestic and foreign time deposits (including certificates of deposits, individual retirement accounts and open accounts) in denominations of $100,000 or more, for the period from three months through six months after the balance sheet date.</t>
  </si>
  <si>
    <t>ContractuallySpecifiedServicingFeesAmount</t>
  </si>
  <si>
    <t>All amounts that, per contract, are due to the servicer in exchange for servicing the financial asset and would no longer be received by a servicer if the beneficial owners of the serviced assets (or their trustees or agents) were to exercise their actual or potential authority under the contract to shift the servicing to another servicer. Depending on the servicing contract, those fees may include some or all of the difference between the interest rate collected on the asset being serviced and the rate to be paid to the beneficial owners of the asset.</t>
  </si>
  <si>
    <t>ContributionOfProperty</t>
  </si>
  <si>
    <t>Value of property contributed in noncash investing and financing activities.</t>
  </si>
  <si>
    <t>ContributionsInAidOfConstruction</t>
  </si>
  <si>
    <t>Developers, builders, governmental agencies and municipalities will provide the entity with cash, or in some cases property, to extend its services to their properties. Nonrefundable contributions are recorded as contributions in aid of construction ("CIAC").</t>
  </si>
  <si>
    <t>ConversionGainsAndLossesOnForeignInvestments</t>
  </si>
  <si>
    <t>Represents gains or losses resulting from transactions conducted in foreign currencies.</t>
  </si>
  <si>
    <t>ConversionOfStockAmountConverted</t>
  </si>
  <si>
    <t>The value of the stock converted in a noncash (or part noncash) transaction. Noncash is defined as transactions during a period that do not result in cash receipts or cash payments in the period. "Part noncash" refers to that portion of the transaction not resulting in cash receipts or cash payments in the period.</t>
  </si>
  <si>
    <t>ConversionOfStockAmountIssued</t>
  </si>
  <si>
    <t>The value of the financial instrument issued [noncash or part noncash] in the conversion of stock. Noncash is defined as transactions during a period that do not result in cash receipts or cash payments in the period. "Part noncash" refers to that portion of the transaction not resulting in cash receipts or cash payments in the period.</t>
  </si>
  <si>
    <t>ConvertibleDebt</t>
  </si>
  <si>
    <t>Including the current and noncurrent portions, carrying amount of debt identified as being convertible into another form of financial instrument (typically the entity's common stock) as of the balance-sheet date, which originally required full repayment more than twelve months after issuance or greater than the normal operating cycle of the company.</t>
  </si>
  <si>
    <t>ConvertibleDebtCurrent</t>
  </si>
  <si>
    <t>The portion of the carrying value of long-term convertible debt as of the balance sheet date that is scheduled to be repaid within one year or in the normal operating cycle if longer. Convertible debt is a financial instrument which can be exchanged for a specified amount of another security, typically the entity's common stock, at the option of the issuer or the holder.</t>
  </si>
  <si>
    <t>ConvertibleDebtFairValueDisclosures</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</si>
  <si>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Fair value of convertible debt at the balance sheet date.</t>
  </si>
  <si>
    <t>ConvertibleDebtNoncurrent</t>
  </si>
  <si>
    <t>Carrying amount of long-term convertible debt as of the balance sheet date, net of the amount due in the next twelve months or greater than the normal operating cycle, if longer. The debt is convertible into another form of financial instrument, typically the entity's common stock.</t>
  </si>
  <si>
    <t>ConvertibleLongTermNotesPayable</t>
  </si>
  <si>
    <t>Carrying value as of the balance sheet date of long-term debt (with maturities initially due after one year or beyond the operating cycle if longer) identified as Convertible Notes Payable, excluding current portion. Convertible Notes Payable is a written promise to pay a note which can be exchanged for a specified amount of another, related security, at the option of the issuer and the holder.</t>
  </si>
  <si>
    <t>ConvertibleNotesPayable</t>
  </si>
  <si>
    <t>Including the current and noncurrent portions, carrying value as of the balance sheet date of a written promise to pay a note, initially due after one year or beyond the operating cycle if longer, which can be exchanged for a specified amount of one or more securities (typically common stock), at the option of the issuer or the holder.</t>
  </si>
  <si>
    <t>ConvertibleNotesPayableCurrent</t>
  </si>
  <si>
    <t>Carrying value as of the balance sheet date of the portion of long-term debt due within one year or the operating cycle if longer identified as Convertible Notes Payable. Convertible Notes Payable is a written promise to pay a note which can be exchanged for a specified amount of another, related security, at the option of the issuer and the holder.</t>
  </si>
  <si>
    <t>ConvertiblePreferredDividendsNetOfTax</t>
  </si>
  <si>
    <t>In computing the dilutive effect of convertible securities, the numerator is adjusted, on an after-tax basis, to add back any dividends on convertible preferred stock.</t>
  </si>
  <si>
    <t>ConvertiblePreferredStockAmountOfPreferredDividendsInArrears</t>
  </si>
  <si>
    <t>Aggregate amount of cumulative preferred dividends in arrears.</t>
  </si>
  <si>
    <t>ConvertiblePreferredStockConvertedToOtherSecurities</t>
  </si>
  <si>
    <t>Value of convertible preferred stock that was converted to other securities.</t>
  </si>
  <si>
    <t>ConvertiblePreferredStockNonredeemableOrRedeemableIssuerOptionValue</t>
  </si>
  <si>
    <t>Value of outstanding nonredeemable convertible preferred stock or outstanding convertible preferred stock that is redeemable solely at the option of the issuer. Value may be calculated differently depending on whether the stock is issued at par value, no par or stated value.</t>
  </si>
  <si>
    <t>ConvertiblePreferredStockSharesSubscribedButUnissuedSubscriptionReceivable</t>
  </si>
  <si>
    <t>Dollar amount of subscriptions to be received from investors who have been allocated convertible preferred stock to buy. When stock is sold on a subscription basis, the issuer does not initially receive the total proceeds. In general, the issuer does not issue the shares to the investor until it receives the entire proceeds.</t>
  </si>
  <si>
    <t>ConvertiblePreferredStockSharesSubscribedButUnissuedValue</t>
  </si>
  <si>
    <t>Dollar amount of convertible preferred stock allocated to investors to buy shares of a new issue of convertible preferred stock. When stock is sold on a subscription basis, the issuer does not initially receive the total proceeds. In general, the issuer does not issue the shares to the investor until it receives the entire proceeds.</t>
  </si>
  <si>
    <t>ConvertibleSubordinatedDebt</t>
  </si>
  <si>
    <t>Including the current and noncurrent portions, the carrying value of convertible subordinated debt, as of the balance sheet date, initially scheduled to be repaid after one year or beyond the normal operating cycle if longer. This form of debt can be exchanged for a specified amount of another security, typically the entity's common stock, at the option of the issuer or the holder, and places a lender in a lien position behind debt having a higher priority of repayment in liquidation of the entity's assets.</t>
  </si>
  <si>
    <t>ConvertibleSubordinatedDebtCurrent</t>
  </si>
  <si>
    <t>The portion of the carrying value of convertible subordinated debt as of the balance sheet date that is scheduled to be repaid within one year or in the normal operating cycle if longer. This form of debt can be exchanged for a specified amount of another security, typically the entity's common stock, at the option of the issuer or the holder, and places a lender in a lien position behind debt having a higher priority of repayment upon liquidation of the entity's assets.</t>
  </si>
  <si>
    <t>ConvertibleSubordinatedDebtNoncurrent</t>
  </si>
  <si>
    <t>The portion of the carrying value of convertible subordinated debt as of the balance sheet date that is scheduled to be repaid after one year or beyond the normal operating cycle if longer. This form of debt can be exchanged for a specified amount of another security, typically the entity's common stock, at the option of the issuer or the holder, and places a lender in a lien position behind debt having a higher priority of repayment in liquidation of the entity's assets.</t>
  </si>
  <si>
    <t>CooperativeAdvertisingAmount</t>
  </si>
  <si>
    <t>CostMethodInvestments</t>
  </si>
  <si>
    <t>This item represents the aggregate carrying amount of all cost-method investments as reported on or included in the balance sheet. The original cost of the investments may differ from the aggregate carrying amount disclosed due to various adjustments such as: (i) dividends received in excess of earnings after the date of investment that are considered a return of investment and therefore recorded as reductions to cost of the investment, or (ii) a series of operating losses of an investee or other factors which may indicate that a decrease in value of the investment has occurred which is other than temporary and should accordingly be recognized.</t>
  </si>
  <si>
    <t>CostMethodInvestmentsAggregateCarryingAmount</t>
  </si>
  <si>
    <t>This element represents the aggregate carrying amount of all cost-method investments held by the Company. Generally, such investments do not have readily determinable fair values and are not required to be accounted for by the equity method. The carrying amount of such securities equates to cost, adjusted for other-than-temporary impairment. The cost method and lower-of-cost or market, an adaptation of the cost method, is generally followed for most investments in noncontrolled corporations, in some corporate joint ventures, and to a lesser extent in unconsolidated subsidiaries, particularly foreign.</t>
  </si>
  <si>
    <t>CostMethodInvestmentsAggregateCarryingAmountNotEvaluatedForImpairment</t>
  </si>
  <si>
    <t>This element represents the aggregate carrying amount of all cost-method investments held by the Entity which was not evaluated for impairment. Because the fair value of cost-method investments is not readily determinable, the evaluation of whether an investment is impaired generally consists of whether an event or change in circumstances has occurred during the reporting period that may have a significant adverse effect on the fair value of the investment (an "impairment indicator").  Impairment indicators include, but are not limited to: (1) significant deterioration in the earnings performance, credit rating, asset quality, or business prospects of the investee; (2) significant adverse change in the regulatory, economic, or technological environment of the investee; (3) significant adverse change in the general market condition of either the geographic area or the industry in which the investee operates; (4) a bona fide offer to purchase (whether solicited or unsolicited), an offer by the investee to sell, or a completed auction process for the same or similar security for an amount less than the cost of the investment; or (5) factors that raise significant concerns about the investee's ability to continue as a going concern, such as negative cash flows from operations, working capital deficiencies, or noncompliance with statutory capital requirements or debt covenants.</t>
  </si>
  <si>
    <t>CostMethodInvestmentsFairValueDisclosure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</si>
  <si>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investments accounted for under the cost method of accounting as of the balance sheet date.</t>
  </si>
  <si>
    <t>CostMethodInvestmentsRealizedGainLoss</t>
  </si>
  <si>
    <t>This item represents the gain or loss realized during the period from the sale of investments accounted for under the cost method of accounting and any losses recognized thereon for impairments of other than a temporary nature.</t>
  </si>
  <si>
    <t>CostMethodInvestmentsRealizedGains</t>
  </si>
  <si>
    <t>For investments in debt and equity securities accounted for at cost, the excess of net sale proceeds over the carrying amount of investments disposed of during the period.</t>
  </si>
  <si>
    <t>CostMethodInvestmentsRealizedLosses</t>
  </si>
  <si>
    <t>For investments in debt and equity securities accounted for at cost, the excess of the carrying amount over net sale proceeds of investments disposed of during the period.</t>
  </si>
  <si>
    <t>CostOfChemicals</t>
  </si>
  <si>
    <t>Cost incurred related to exploration, development, mining, processing and providing mining support activities related to chemicals.</t>
  </si>
  <si>
    <t>CostOfCoalProductsAndServices</t>
  </si>
  <si>
    <t>Cost incurred related to exploration, development, mining, processing and providing mining support activities related to coal.</t>
  </si>
  <si>
    <t>CostOfDomesticRegulatedElectric</t>
  </si>
  <si>
    <t>Cost of electricity sold during the reporting period, operations of which is regulated by a federal or state agency.</t>
  </si>
  <si>
    <t>CostOfGoldProductsAndServices</t>
  </si>
  <si>
    <t>Cost incurred related to exploration, development, mining, processing and providing mining support activities related to gold.</t>
  </si>
  <si>
    <t>CostOfGoodsAndServicesEnergyCommoditiesAndServices</t>
  </si>
  <si>
    <t>Total costs incurred and are directly related to energy commodities and services provided during the reporting period.</t>
  </si>
  <si>
    <t>CostOfGoodsAndServicesSold</t>
  </si>
  <si>
    <t>The aggregate costs related to goods produced and sold and services rendered by an entity during the reporting period. This excludes costs incurred during the reporting period related to financial services rendered and other revenue generating activities.</t>
  </si>
  <si>
    <t>CostOfGoodsAndServicesSoldAmortization</t>
  </si>
  <si>
    <t>Amortization of property, plant and equipment directly related to goods produced and sold and services rendered by an entity during the reporting period.</t>
  </si>
  <si>
    <t>CostOfGoodsAndServicesSoldDepreciation</t>
  </si>
  <si>
    <t>Depreciation of property, plant and equipment directly related to goods produced and sold and services rendered by an entity during the reporting period.</t>
  </si>
  <si>
    <t>CostOfGoodsAndServicesSoldDepreciationAndAmortization</t>
  </si>
  <si>
    <t>Depreciation and amortization of property, plant and equipment directly related to goods produced and sold and services rendered by an entity during the reporting period.</t>
  </si>
  <si>
    <t>CostOfGoodsAndServicesSoldOverhead</t>
  </si>
  <si>
    <t>Indirect expenses and costs incurred associated with goods produced and sold and services rendered by an entity during the reporting period.</t>
  </si>
  <si>
    <t>CostOfGoodsSold</t>
  </si>
  <si>
    <t>Total costs related to goods produced and sold during the reporting period.</t>
  </si>
  <si>
    <t>CostOfGoodsSoldAmortization</t>
  </si>
  <si>
    <t>The amount of expense recognized in the current period that reflects the allocation of the costs of intangible assets over the expected benefit period of such assets. This element applies only to intangible assets used in the production of goods.</t>
  </si>
  <si>
    <t>CostOfGoodsSoldDepletion</t>
  </si>
  <si>
    <t>The expense recognized in the current period that recognizes the reduction in the quantity of resources (for example, coal, oil, minerals, gas) that are held as assets on the statement of financial position. This element applies only to assets used in the production of goods sold.</t>
  </si>
  <si>
    <t>CostOfGoodsSoldDepreciation</t>
  </si>
  <si>
    <t>The expense recognized in the current period that allocates the cost of a tangible asset over the asset's useful life. This element applies only to an asset used in the production of goods sold.</t>
  </si>
  <si>
    <t>CostOfGoodsSoldDepreciationAndAmortization</t>
  </si>
  <si>
    <t>Depreciation of property, plant and equipment directly related to goods produced and sold during the reporting period.</t>
  </si>
  <si>
    <t>CostOfGoodsSoldDepreciationDepletionAndAmortization</t>
  </si>
  <si>
    <t>Aggregate depreciation, depletion and amortization expense in the current period for the cost of tangible assets, intangible assets, or depleting assets directly related to goods produced and sold during the reporting period.</t>
  </si>
  <si>
    <t>CostOfGoodsSoldDirectLabor</t>
  </si>
  <si>
    <t>Payroll costs incurred (including share-based compensation) that are directly related to goods produced and sold during the reporting period.</t>
  </si>
  <si>
    <t>CostOfGoodsSoldDirectMaterials</t>
  </si>
  <si>
    <t>Cost of materials used in goods produced and sold during the reporting period.</t>
  </si>
  <si>
    <t>CostOfGoodsSoldDirectTaxesAndLicensesCosts</t>
  </si>
  <si>
    <t>Taxes and licenses incurred and are directly related to goods produced and sold during the reporting period.</t>
  </si>
  <si>
    <t>CostOfGoodsSoldElectric</t>
  </si>
  <si>
    <t>Total costs related to electricity produced and sold during the reporting period.</t>
  </si>
  <si>
    <t>CostOfGoodsSoldMaintenanceCosts</t>
  </si>
  <si>
    <t>Maintenance costs incurred and are directly related to goods produced and sold during the reporting period.</t>
  </si>
  <si>
    <t>CostOfGoodsSoldOilAndGas</t>
  </si>
  <si>
    <t>Total costs related to oil and gas produced and sold during the reporting period.</t>
  </si>
  <si>
    <t>CostOfGoodsSoldOverhead</t>
  </si>
  <si>
    <t>Indirect expenses and cost incurred associated with goods produced and sold during the reporting period.</t>
  </si>
  <si>
    <t>CostOfGoodsSoldSubscription</t>
  </si>
  <si>
    <t>Costs incurred and are directly related to generating revenues in fulfilling customer subscriptions.</t>
  </si>
  <si>
    <t>CostOfOilAndGasProspects</t>
  </si>
  <si>
    <t>Direct costs related to oil and gas prospects.</t>
  </si>
  <si>
    <t>CostOfOtherAlternativeEnergy</t>
  </si>
  <si>
    <t>Cost of other alternative energy used during the reporting period.</t>
  </si>
  <si>
    <t>CostOfOtherManufacturedProducts</t>
  </si>
  <si>
    <t>Costs incurred in production of other products during the reporting period.</t>
  </si>
  <si>
    <t>CostOfOtherPropertyOperatingExpense</t>
  </si>
  <si>
    <t>Other operating costs incurred during the reporting period and may include amounts paid to maintain the property.</t>
  </si>
  <si>
    <t>CostOfPropertyRepairsAndMaintenance</t>
  </si>
  <si>
    <t>The aggregate costs of keeping the property in good condition but that do not appreciably prolong the life or increase the value of the property.</t>
  </si>
  <si>
    <t>CostOfPurchasedOilAndGas</t>
  </si>
  <si>
    <t>Cost of oil and gas purchased during the reporting period.</t>
  </si>
  <si>
    <t>CostOfPurchasedPower</t>
  </si>
  <si>
    <t>Cost of electricity purchased and sold during the reporting period.</t>
  </si>
  <si>
    <t>CostOfPurchasedWater</t>
  </si>
  <si>
    <t>Cost of water purchased, may include any water related assessment. If water is bought on a unit volume basis, would also be considered as commodity costs.</t>
  </si>
  <si>
    <t>CostOfRealEstateRevenue</t>
  </si>
  <si>
    <t>This element represents the total of the costs related to real estate revenues, including management, leasing, and development services.</t>
  </si>
  <si>
    <t>CostOfRealEstateSales</t>
  </si>
  <si>
    <t>Reflects for the period the total of the carrying amount of the commercial, industrial and residential land and buildings sold plus certain overhead and other costs incurred to place the real estate in saleable condition, capitalized interest costs in the properties sold, and inventory impairment losses recognized. This element would most likely be used by an entity whose principal activities involve real estate or which has significant real estate operations.</t>
  </si>
  <si>
    <t>CostOfRealEstateSalesExcludingInterest</t>
  </si>
  <si>
    <t>Reflects the carrying amount of the commercial, industrial and residential land and buildings sold during the period plus certain overhead and other costs to place the real estate in saleable condition, but excluding capitalized interest costs. This element would most likely be used by an entity whose principal activities involve real estate or which has significant real estate operations.</t>
  </si>
  <si>
    <t>CostOfRealEstateSalesInterest</t>
  </si>
  <si>
    <t>The amount of previously capitalized interest in inventory that was charged against earnings in the period. This element would most likely be used by an entity whose principal activities involve real estate or which has significant real estate operations.</t>
  </si>
  <si>
    <t>CostOfReimbursableExpense</t>
  </si>
  <si>
    <t>Cost associated with reimbursable income. This occurs when a services entity incurs expenses on behalf of the client and passes through the cost of reimbursable expenses to a client.</t>
  </si>
  <si>
    <t>CostOfRevenue</t>
  </si>
  <si>
    <t>The aggregate cost of goods produced and sold and services rendered during the reporting period.</t>
  </si>
  <si>
    <t>CostOfSecondaryProcessing</t>
  </si>
  <si>
    <t>Cost incurred in secondary processing of earths, rocks and minerals not carried out at the extraction site (that is secondary processing such as bitumen coating of chippings); secondary processing of materials recovered by dredging once they have been transferred from the dredging vessel (including the transfer process); or mineral prospecting; secondary processing of crude oil into gases, liquids and solids or metalworking processes that follow the forging process in which case the typical secondary processes are heat treating, rough machining, trimming, torch cutting, and testing.</t>
  </si>
  <si>
    <t>CostOfServices</t>
  </si>
  <si>
    <t>Total costs related to services rendered by an entity during the reporting period.</t>
  </si>
  <si>
    <t>CostOfServicesAmortization</t>
  </si>
  <si>
    <t>The amount of expense recognized in the current period that reflects the allocation of the costs of intangible assets over the expected benefit period of such assets. This element applies only to intangible assets used in the delivery of services.</t>
  </si>
  <si>
    <t>CostOfServicesDepreciation</t>
  </si>
  <si>
    <t>The expense recognized in the current period that allocates the cost of a tangible asset used in providing revenue generating services over the asset's useful life.</t>
  </si>
  <si>
    <t>CostOfServicesDepreciationAndAmortization</t>
  </si>
  <si>
    <t>Depreciation of property, plant and equipment directly related to services rendered by an entity during the reporting period.</t>
  </si>
  <si>
    <t>CostOfServicesDirectLabor</t>
  </si>
  <si>
    <t>Payroll costs incurred (including share-based compensation) that are directly related to services rendered by an entity during the reporting period.</t>
  </si>
  <si>
    <t>CostOfServicesDirectMaterials</t>
  </si>
  <si>
    <t>Cost of materials used in services rendered by an entity during the reporting period.</t>
  </si>
  <si>
    <t>CostOfServicesDirectTaxesAndLicensesCosts</t>
  </si>
  <si>
    <t>Taxes and licenses incurred and are directly related to services rendered by an entity during the reporting period.</t>
  </si>
  <si>
    <t>CostOfServicesEnergyServices</t>
  </si>
  <si>
    <t>Cost incurred in providing energy services during the reporting period.</t>
  </si>
  <si>
    <t>CostOfServicesEnvironmentalRemediation</t>
  </si>
  <si>
    <t>Cost incurred in providing environmental engineering and consulting; environmental testing and analysis; and remediation services during the reporting period.</t>
  </si>
  <si>
    <t>CostOfServicesLicensesAndMaintenanceAgreements</t>
  </si>
  <si>
    <t>Cost of generating revenue from multiple-deliverable arrangements that include licensing fees and maintenance revenue. Licensing revenue is consideration received from another party for the right to use, but not own, certain of the entity's intangible assets. Licensing arrangements include, but are not limited to, rights to use a patent, copyright, technology, manufacturing process, software or trademark. Licensing fees are generally, but not always, fixed as to amount and not dependent upon the revenue generated by the licensing party. An entity may receive licensing fees for licenses that also generate royalty payments to the entity. Maintenance revenue is derived from maintenance services provided under contracts or arrangements with clients. Services may include the maintenance of software, plant and equipment, and facilities.</t>
  </si>
  <si>
    <t>CostOfServicesLicensesAndServices</t>
  </si>
  <si>
    <t>Cost of generating revenue from multiple-deliverable arrangements that include licensing fees and services revenue. Licensing revenue is consideration received from another party for the right to use, but not own, certain of the entity's intangible assets. Licensing arrangements include, but are not limited to, rights to use a patent, copyright, technology, manufacturing process, software or trademark. Licensing fees are generally, but not always, fixed as to amount and not dependent upon the revenue generated by the licensing party. An entity may receive licensing fees for licenses that also generate royalty payments to the entity. Services revenue may be derived by providing other, nonspecified, services during the reporting period.</t>
  </si>
  <si>
    <t>CostOfServicesMaintenanceCosts</t>
  </si>
  <si>
    <t>Maintenance costs incurred and directly related to services rendered by an entity during the reporting period.</t>
  </si>
  <si>
    <t>CostOfServicesOverhead</t>
  </si>
  <si>
    <t>Indirect expenses and cost incurred associated with services rendered by an entity during the reporting period.</t>
  </si>
  <si>
    <t>CostOfTransmission</t>
  </si>
  <si>
    <t>Cost incurred for transmission operations and maintenance by total kilowatt-hours paid to sources.</t>
  </si>
  <si>
    <t>CostOfTransmissionAffiliates</t>
  </si>
  <si>
    <t>Cost incurred for transmission operations and maintenance by total kilowatt-hours paid to an entity that is an affiliate of the reporting entity by means of direct or indirect ownership.</t>
  </si>
  <si>
    <t>CostOfTransmissionOther</t>
  </si>
  <si>
    <t>Cost incurred for transmission operations and maintenance by total kilowatt-hours paid to sources other than affiliates.</t>
  </si>
  <si>
    <t>CostOfUtilities</t>
  </si>
  <si>
    <t>Costs incurred to prepare, construct, and develop the infrastructure necessary to deliver utilities (for example, land improvements, construction of property developments).</t>
  </si>
  <si>
    <t>CostOfWorldwideUnregulatedElectric</t>
  </si>
  <si>
    <t>Cost of electricity sold during the reporting period, operations of which is not regulated by federal or state agency.</t>
  </si>
  <si>
    <t>CostsAndExpenses</t>
  </si>
  <si>
    <t>Total costs of sales and operating expenses for the period.</t>
  </si>
  <si>
    <t>CostsInExcessOfBillingsOnUncompletedContractsOrPrograms</t>
  </si>
  <si>
    <t>Amount of costs that are recoverable under the terms of contracts or programs that are unbilled as of the balance sheet date.</t>
  </si>
  <si>
    <t>CostsInExcessOfBillingsOnUncompletedContractsOrProgramsExpectedToBeCollectedAfterOneYear</t>
  </si>
  <si>
    <t>Amount included in cost of uncompleted contracts in excess of related billings, or unbilled accounts receivable, which is expected to be collected after one year from the date of the balance sheet.</t>
  </si>
  <si>
    <t>CostsInExcessOfBillingsOnUncompletedContractsOrProgramsExpectedToBeCollectedWithinOneYear</t>
  </si>
  <si>
    <t>Amount included in cost of uncompleted contracts in excess of related billings, or unbilled accounts receivable, which is expected to be collected within a year within one year (or one operating cycle, if longer) from the date of the balance sheet.</t>
  </si>
  <si>
    <t>CostsIncurredAcquisitionOfOilAndGasProperties</t>
  </si>
  <si>
    <t>Total cost of acquisition of oil and gas properties.</t>
  </si>
  <si>
    <t>CostsIncurredAcquisitionOfOilAndGasPropertiesWithProvedReserves</t>
  </si>
  <si>
    <t>Costs associated with the acquisition of oil and gas properties that have proved reserves</t>
  </si>
  <si>
    <t>CostsIncurredAcquisitionOfUnprovedOilAndGasProperties</t>
  </si>
  <si>
    <t>Costs associated with the acquisition of oil and gas properties that have unproved reserves</t>
  </si>
  <si>
    <t>CostsIncurredAssetRetirementObligationIncurred</t>
  </si>
  <si>
    <t>Amount of asset retirement obligations (ARO) costs incurred (whether capitalized or charged to expense) during the period.</t>
  </si>
  <si>
    <t>CostsIncurredDevelopmentCosts</t>
  </si>
  <si>
    <t>Development costs incurred in oil and gas activities</t>
  </si>
  <si>
    <t>CostsIncurredExplorationCosts</t>
  </si>
  <si>
    <t>Exploration costs incurred in oil and gas activities.</t>
  </si>
  <si>
    <t>CostsOfFranchisedOutlets</t>
  </si>
  <si>
    <t>Costs incurred that are directly related to generating franchise revenues from franchised outlets.</t>
  </si>
  <si>
    <t>CostsOfFranchisorOwnedOutlets</t>
  </si>
  <si>
    <t>Costs incurred that are directly related to generating franchise revenues from franchisor owned outlets.</t>
  </si>
  <si>
    <t>CostsOfMetalsSold</t>
  </si>
  <si>
    <t>Cost incurred related to exploration, development, mining, processing and providing mining support activities related to industrial metals and minerals.</t>
  </si>
  <si>
    <t>CostsOfRealEstateServicesAndLandSales</t>
  </si>
  <si>
    <t>The aggregate costs of real estate land sales including administrative paperwork, real estate brokerage, title, and property management operations.</t>
  </si>
  <si>
    <t>CreditAndDebitCardReceivablesAtCarryingValue</t>
  </si>
  <si>
    <t>Amount due the Entity as a result of customers utilizing point of sale debit or credit cards in exchange transactions with the entity which are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three-years ago does not become a cash equivalent when its remaining maturity is three months.</t>
  </si>
  <si>
    <t>CreditCardReceivables</t>
  </si>
  <si>
    <t>CreditDerivativeCurrentFairValue</t>
  </si>
  <si>
    <t>Discloses the fair value of the credit derivative (or each group of similar credit derivatives) as of the date of the statement of financial position.</t>
  </si>
  <si>
    <t>CreditDerivativeLiquidationProceedsMonetaryAmount</t>
  </si>
  <si>
    <t>Indicates, if estimable (as a monetary amount), the approximate extent to which the proceeds from liquidation of any assets held either as collateral or by third parties would be expected to cover the maximum potential amount of future payments under the credit derivative or each group of similar credit derivatives.</t>
  </si>
  <si>
    <t>CreditDerivativeMaximumExposureUndiscounted</t>
  </si>
  <si>
    <t>Represents the maximum potential amount of future payments (undiscounted) the seller could be required to make under the credit derivative or each group of similar credit derivatives before reduction for potential recoveries under recourse or collateralization provisions in the credit derivative.</t>
  </si>
  <si>
    <t>CreditDerivativePurchasedCreditProtection</t>
  </si>
  <si>
    <t>Describes, in the context of the estimate of potential recoveries, any purchased credit protection with identical underlying(s).</t>
  </si>
  <si>
    <t>CreditRiskDerivativeAssetsAtFairValue</t>
  </si>
  <si>
    <t>Fair value as of the balance sheet date of all credit risk derivative assets designated as fair value hedging instruments.</t>
  </si>
  <si>
    <t>CreditRiskDerivativeLiabilitiesAtFairValue</t>
  </si>
  <si>
    <t>Fair value as of the balance sheet date of all credit risk derivative liabilities designated as fair value hedging instruments.</t>
  </si>
  <si>
    <t>CreditRiskDerivativesAtFairValueNet</t>
  </si>
  <si>
    <t>Fair value as of the balance sheet date of credit risk derivative assets, net of credit risk derivative liabilities, which includes all such derivative instruments in hedging and nonhedging relationships that are recognized on the balance sheet.</t>
  </si>
  <si>
    <t>CrudeOilAndNaturalGasLiquids</t>
  </si>
  <si>
    <t>The aggregate carrying amount as of the balance sheet date of unrefined petroleum and the liquid hydrocarbon components recovered from natural gas.</t>
  </si>
  <si>
    <t>CumulativeEffectOfChangeInAccountingPrinciplePresentedOnIncomeStatementBeforeTax</t>
  </si>
  <si>
    <t>The pretax effect on net income of a change in accounting principle reported on the income statement in the period, which occurred before retrospective adjustments were required.</t>
  </si>
  <si>
    <t>CumulativeEffectOfChangeInAccountingPrinciplePresentedOnIncomeStatementNetOfTax</t>
  </si>
  <si>
    <t>This element represents the effect on net income, net of income taxes, of a change in accounting principle reported on the income statement in the period, which occurred before retrospective adjustments were required, recognized by the economic entity. The economic entity includes both controlling and noncontrolling interests.</t>
  </si>
  <si>
    <t>CumulativeEffectOfChangeInAccountingPrinciplePresentedOnIncomeStatementNetOfTaxAttributableToNoncontrollingInterest</t>
  </si>
  <si>
    <t>This element represents the effect on net income, net of income taxes, of a change in accounting principle reported on the income statement in the period, which occurred before retrospective adjustments were required, recognized by the economic entity and apportioned to the noncontrolling interests, if any. This amount should be the income statement amount which is allocable to that ownership interest in subsidiary equity which is not attributable to the parent (noncontrolling interest, minority interest).</t>
  </si>
  <si>
    <t>CumulativeEffectOfChangeInAccountingPrinciplePresentedOnIncomeStatementNetOfTaxAttributableToReportingEntity</t>
  </si>
  <si>
    <t>This element represents the effect on net income, net of income taxes, of a change in accounting principle reported on the income statement in the period, which occurred before retrospective adjustments were required, recognized by the economic entity and apportioned to the reporting entity. This amount should be the income statement amount which is allocable to the parent.</t>
  </si>
  <si>
    <t>CumulativeEffectOfChangeInAccountingPrinciplePresentedOnIncomeStatementTax</t>
  </si>
  <si>
    <t>Income tax expense pertaining to the cumulative effect of a change in accounting principle reported on the income statement in the period.</t>
  </si>
  <si>
    <t>CumulativeEffectOfChangeInAccountingPrincipleTabularPresentationByFinancialStatementLineItemAdjustmentAmount</t>
  </si>
  <si>
    <t>Effect of a change in accounting principle on a financial statement line item and any per share amounts affected for the prior period presented. The cumulative effect of the change on retained earnings or net assets in the statement of financial position, as of the beginning of the earliest period presented.</t>
  </si>
  <si>
    <t>CumulativeEffectOfChangeInAccountingPrincipleTabularPresentationByFinancialStatementLineItemPreviouslyReportedAmount</t>
  </si>
  <si>
    <t>Financial statement line item amount, as previously reported, before the change in accounting principle.</t>
  </si>
  <si>
    <t>CumulativeEffectOfChangeInAccountingPrincipleTabularPresentationByFinancialStatementLineItemRestatedAmount</t>
  </si>
  <si>
    <t>Financial line item amount as restated after applying the effects of a change in accounting principle.</t>
  </si>
  <si>
    <t>CumulativeEffectOfInitialAdoptionOfEITFIssue083</t>
  </si>
  <si>
    <t>Cumulative effect of initial application of EITF Issue 08-3. The cumulative effect adjustment is the difference between the amounts recognized in the statement of financial position before initial application of EITF Issue 08-3 and the amounts recognized in the statement of financial postiion at initial application of EITF Issue 08-3.</t>
  </si>
  <si>
    <t>CumulativeEffectOfInitialAdoptionOfFIN48</t>
  </si>
  <si>
    <t>Cumulative net-of-tax effect of initial adoption of FIN 48 - Accounting for Uncertainty in Income Taxes on the opening balance of retained earnings. The cumulative-effect adjustment does not include items that would not be recognized in earnings, such as the effect of adopting this Interpretation on tax positions related to business combinations. The amount of that cumulative-effect adjustment is the difference between the net amount of assets and liabilities recognized in the statement of financial position prior to the application of this Interpretation and the net amount of assets and liabilities recognized as a result of applying the provisions of this Interpretation.</t>
  </si>
  <si>
    <t>CumulativeEffectOfInitialAdoptionOfNewAccountingPrinciple</t>
  </si>
  <si>
    <t>Cumulative effect of initial adoption of new accounting principle on beginning retained earnings, net of tax. This element can be used, generally, for the adjustment to retained earnings of a new accounting principle.</t>
  </si>
  <si>
    <t>CumulativeEffectOfInitialAdoptionOfSFAS158</t>
  </si>
  <si>
    <t>Cumulative effect of initial adoption of Statement of Financial Accounting Standard 158 (FAS No. 158), Employers' Accounting for Defined Benefit Pension and Other Postretirement Plans on beginning retained earnings, net of tax.</t>
  </si>
  <si>
    <t>CumulativeEffectOfInitialAdoptionOfSFAS159</t>
  </si>
  <si>
    <t>Cumulative-effect adjustment to retained earnings of the first remeasurement to fair value upon the initial adoption of Statement of Financial Accounting Standard No. 159 (FAS No. 159), The Fair Value Option for Financial Assets and Financial Liabilities.</t>
  </si>
  <si>
    <t>CumulativeEffectOfInitialAdoptionOfSFAS163</t>
  </si>
  <si>
    <t>Cumulative effect of initial application of Statement of Financial Accounting Standard No. 163, Accounting for Financial Guarantee Insurance Contracts, an interpretation of FASB Statement No. 60. The cumulative-effect adjustment is the difference between the amounts (if any) recognized in the statement of financial position before the initial application of this Statement and the amounts recognized in the statement of financial position at the initial application of this Statement, measured using information that is current at that date. Accordingly, discount rates shall reflect the relevant risk-free rate at the date this Statement is initially applied.</t>
  </si>
  <si>
    <t>CumulativeTranslationAdjustmentNetOfTaxPeriodIncreaseDecrease</t>
  </si>
  <si>
    <t>Subtotal of net change in cumulative translation adjustment before transfers included in determining net income.</t>
  </si>
  <si>
    <t>CurrentFederalTaxExpenseBenefit</t>
  </si>
  <si>
    <t>The component of income tax expense for the period representing amounts paid or payable (or refundable) as determined by applying the provisions of enacted federal tax law to the domestic taxable income (loss) from continuing operations.</t>
  </si>
  <si>
    <t>CurrentForeignTaxExpenseBenefit</t>
  </si>
  <si>
    <t>The component of income tax expense for the period representing amounts paid or payable (or refundable) as determined by applying the provisions of foreign enacted tax law to the foreign taxable income (loss) from continuing operations.</t>
  </si>
  <si>
    <t>CurrentIncomeTaxExpenseBenefit</t>
  </si>
  <si>
    <t>The component of income tax expense for the period representing amounts of income taxes paid or payable (or refundable) for the period for all income tax obligations as determined by applying the provisions of relevant enacted tax laws to relevant amounts of taxable income (loss) from continuing operations.</t>
  </si>
  <si>
    <t>CurrentStateAndLocalTaxExpenseBenefit</t>
  </si>
  <si>
    <t>The component of income tax expense for the period representing amounts paid or payable (or refundable) as determined by applying the provisions of enacted state and local tax law to relevant amounts of taxable income (loss) from continuing operations.</t>
  </si>
  <si>
    <t>CustodyFees</t>
  </si>
  <si>
    <t>Those fees charged for services related to holding, advising, and managing customer investment assets. These account fees usually charged annually or semi-annually, on a per security basis, for the costs of services.</t>
  </si>
  <si>
    <t>CustomerAdvancesAndDeposits</t>
  </si>
  <si>
    <t>Refundable consideration, usually cash, held by the entity pending satisfactory completion of the entity's obligations or pending the closing of a contract.</t>
  </si>
  <si>
    <t>CustomerAdvancesAndDepositsCurrent</t>
  </si>
  <si>
    <t>The current portion, due within one year or one operating cycle, if longer, of aggregate prepayments received from customers for goods or services to be provided in the future, as well as the current portion of money or property received from customers that are to be returned upon satisfactory contract completion or as partial prepayment for goods or services to be provided in the future.</t>
  </si>
  <si>
    <t>CustomerAdvancesAndProgressPaymentsForLongTermContractsOrPrograms</t>
  </si>
  <si>
    <t>The amount of the offset related to government or other customer advances received on a contract when the expected advances will be applied in payment to those particular charges of the receivable</t>
  </si>
  <si>
    <t>CustomerAdvancesCurrent</t>
  </si>
  <si>
    <t>The current portion, due within one year or the normal operating cycle, if longer, of prepayments received from customers for goods or services to be provided in the future.</t>
  </si>
  <si>
    <t>CustomerAdvancesForConstruction</t>
  </si>
  <si>
    <t>For utilities only, represents the carrying amount of the liability as of the balance sheet date for payments received by a utility from its customers in advance of performing its obligations under terms of its construction agreements.</t>
  </si>
  <si>
    <t>CustomerAdvancesNoncurrent</t>
  </si>
  <si>
    <t>The noncurrent portion, due beyond one year or one operating cycle, if longer, of prepayments received from customers for goods or services to be provided in the future.</t>
  </si>
  <si>
    <t>CustomerAdvancesOrDepositsNoncurrent</t>
  </si>
  <si>
    <t>Aggregate noncurrent portion (due beyond one year or one operating cycle, if longer) of prepayments received from customers for goods or services to be provided in the future, as well as the current portion of money or property received from customers that is to be returned upon satisfactory contract completion or as partial prepayment for goods or services to be provided in the future.</t>
  </si>
  <si>
    <t>CustomerDepositsCurrent</t>
  </si>
  <si>
    <t>The current portion, due within one year or the normal operating cycle, if longer, of money or property received from customers which is either to be returned upon satisfactory contract completion or applied to customer receivables in accordance with the terms of the contract or the understandings.</t>
  </si>
  <si>
    <t>CustomerDepositsNoncurrent</t>
  </si>
  <si>
    <t>The noncurrent portion, due beyond one year or one operating cycle, if longer, of money or property received from customers that is to be returned upon satisfactory contract completion or as partial prepayment for goods or services to be provided in the future.</t>
  </si>
  <si>
    <t>CustomerFunds</t>
  </si>
  <si>
    <t>Carrying amount as of the balance sheet date of amounts received from and refundable to customers unless used by them to obtain goods and services from the entity.</t>
  </si>
  <si>
    <t>CustomerRefundLiabilityNoncurrent</t>
  </si>
  <si>
    <t>Noncurrent regulatory liabilities generally represent obligations to make refunds to customers for various reasons including overpayment.</t>
  </si>
  <si>
    <t>CustomerRefundableFees</t>
  </si>
  <si>
    <t>Carrying amount as of the balance sheet date of proceeds that had been received in revenue related transactions that are refundable to the customers and do not meet the criteria for revenue recognition (for example, refundable membership fees).</t>
  </si>
  <si>
    <t>CustomerRefundableFeesCashReceived</t>
  </si>
  <si>
    <t>The amount of cash received from customers during the period for revenue related transactions that are refundable to them and do not meet the criteria for revenue recognition. For each income statement presented, registrants should disclose the amount of cash received on customer refundable fees, in the footnotes to the financial statements.</t>
  </si>
  <si>
    <t>CustomerRefundableFeesPeriodIncreaseDecrease</t>
  </si>
  <si>
    <t>The net increase (decrease) in customer refundable fees for the period presented.</t>
  </si>
  <si>
    <t>CustomerRefundableFeesRefundPayments</t>
  </si>
  <si>
    <t>Amount of refund payments made to customers during the period.</t>
  </si>
  <si>
    <t>CustomerRefundableFeesRevenueRecognized</t>
  </si>
  <si>
    <t>For each income statement presented, registrants should disclose the amounts of revenue recognized attributed to customer refundable fees that are no longer refundable, in the footnotes to the financial statements.</t>
  </si>
  <si>
    <t>CustomerSecuritiesForWhichEntityHasRightToSellOrRepledgeFairValue</t>
  </si>
  <si>
    <t>Fair value as of the balance sheet date of customer securities accepted as collateral by the entity that it is permitted by contract or custom to sell or re-pledge to counterparties as collateral.</t>
  </si>
  <si>
    <t>CustomerSecuritiesForWhichEntityHasRightToSellOrRepledgeFairValueOfSecuritiesSoldOrRepledged</t>
  </si>
  <si>
    <t>Fair value as of the balance sheet date of customer securities accepted as collateral by the entity that it has sold or re-pledged to counterparties as collateral.</t>
  </si>
  <si>
    <t>CustomersLiabilityForAcceptancesGross</t>
  </si>
  <si>
    <t>Customer's outstanding debt to the institution that resulted from short-term negotiable time drafts drawn on and accepted by an institution (also known as banker's acceptance transactions).</t>
  </si>
  <si>
    <t>CustomersLiabilityForAcceptancesNet</t>
  </si>
  <si>
    <t>The aggregate of all customer's outstanding debt to the institution that resulted from short-term negotiable time drafts drawn on and accepted by an institution (also known as banker's acceptance transactions), net of allowance for uncollectible customer's liability for acceptances.</t>
  </si>
  <si>
    <t>DebtAndCapitalLeaseObligations</t>
  </si>
  <si>
    <t>Sum of the carrying values as of the balance sheet date of all debt, including all short-term borrowings, long-term debt, and capital lease obligations.</t>
  </si>
  <si>
    <t>DebtConversionConvertedInstrumentAmount</t>
  </si>
  <si>
    <t>The value of the financial instrument(s) that the original debt is being converted into in a noncash (or part noncash) transaction. "Part noncash" refers to that portion of the transaction not resulting in cash receipts or cash payments in the period.</t>
  </si>
  <si>
    <t>DebtConversionOriginalDebtAmount</t>
  </si>
  <si>
    <t>The amount of the original debt being converted in a noncash (or part noncash) transaction. "Part noncash" refers to that portion of the transaction not resulting in cash receipts or cash payments in the period.</t>
  </si>
  <si>
    <t>DebtCurrent</t>
  </si>
  <si>
    <t>Carrying value as of the balance sheet date of the sum of short-term debt and current maturities of long-term debt and capital lease obligations, which are due within one year (or one business cycle if longer).</t>
  </si>
  <si>
    <t>DebtDefaultLongtermDebtAmount</t>
  </si>
  <si>
    <t>Amount of outstanding long-term debt or borrowing associated with any securities or credit agreement for which there has been a default in principal, interest, sinking fund, or redemption provisions, or any breach of covenant that existed at the end of the period and subsequently has not been cured.</t>
  </si>
  <si>
    <t>DebtDefaultShorttermDebtAmount</t>
  </si>
  <si>
    <t>Amount of outstanding short-term debt or borrowing associated with any securities or credit agreement for which there has been a default in principal, interest, sinking fund, or redemption provisions, or any breach of covenant that existed at the end of the period and subsequently has not been cured.</t>
  </si>
  <si>
    <t>DebtInstrumentAnnualPrincipalPayment</t>
  </si>
  <si>
    <t>Amount of the total principal payments made during the annual reporting period.</t>
  </si>
  <si>
    <t>DebtInstrumentCarryingAmount</t>
  </si>
  <si>
    <t>Including current and noncurrent portions, aggregate carrying amount of long-term borrowings as of the balance sheet date before deducting unamortized discount or premiums (if any). May include notes payable, bonds payable, commercial loans, mortgage loans, convertible debt, subordinated debt and other types of debt, which had initial maturities beyond one year or beyond the normal operating cycle, if longer.</t>
  </si>
  <si>
    <t>DebtInstrumentConvertibleBeneficialConversionFeature</t>
  </si>
  <si>
    <t>Amount of a favorable spread to a debt holder between the amount of debt being converted and the value of the securities received upon conversion. This is an embedded conversion feature of convertible debt issued that is in-the-money at the commitment date.</t>
  </si>
  <si>
    <t>DebtInstrumentConvertibleCarryingAmountOfTheEquityComponent</t>
  </si>
  <si>
    <t>The carrying amount of the equity component of convertible debt which may be settled in cash upon conversion.</t>
  </si>
  <si>
    <t>DebtInstrumentConvertibleConversionPrice</t>
  </si>
  <si>
    <t>The price per share of the conversion feature embedded in the debt instrument.</t>
  </si>
  <si>
    <t>DebtInstrumentConvertibleIfConvertedValueInExcessOfPrincipal</t>
  </si>
  <si>
    <t>The amount by which the convertible debt's if-converted value exceeds its principle amount at the balance sheet date, regardless of whether the instrument is currently convertible. This element applies to public companies only.</t>
  </si>
  <si>
    <t>DebtInstrumentConvertibleInterestExpense</t>
  </si>
  <si>
    <t>Interest expense related to convertible debt instruments which has been recognized for the period, including the contractual interest coupon and amortization of the debt discount, if any.</t>
  </si>
  <si>
    <t>DebtInstrumentDecreaseForgiveness</t>
  </si>
  <si>
    <t>Decrease for amounts of indebtedness forgiven by the holder of the debt instrument.</t>
  </si>
  <si>
    <t>DebtInstrumentDecreaseRepayments</t>
  </si>
  <si>
    <t>Decrease for amounts repaid on the debt instrument for the period.</t>
  </si>
  <si>
    <t>DebtInstrumentFaceAmount</t>
  </si>
  <si>
    <t>The stated principal amount of the debt instrument at time of issuance, which may vary from the carrying amount because of unamortized premium or discount.</t>
  </si>
  <si>
    <t>DebtInstrumentFairValue</t>
  </si>
  <si>
    <t>Estimated fair value of the debt instrument at the balance-sheet date.</t>
  </si>
  <si>
    <t>DebtInstrumentFeeAmount</t>
  </si>
  <si>
    <t>Amount of the fee that accompanies borrowing money under the debt instrument.</t>
  </si>
  <si>
    <t>DebtInstrumentIncreaseAccruedInterest</t>
  </si>
  <si>
    <t>Increase for accrued, but unpaid interest on the debt instrument for the period.</t>
  </si>
  <si>
    <t>DebtInstrumentIncreaseAdditionalBorrowings</t>
  </si>
  <si>
    <t>Increase for additional borrowings on the debt instrument during the period.</t>
  </si>
  <si>
    <t>DebtInstrumentIncreaseDecreaseForPeriodNet</t>
  </si>
  <si>
    <t>Net increase or decrease in the carrying amount of the debt instrument for the period.</t>
  </si>
  <si>
    <t>DebtInstrumentIncreaseDecreaseOtherNet</t>
  </si>
  <si>
    <t>Net increase or decrease in the carrying amount of the debt instrument for the period for reasons other than accrued but unpaid interest, additional borrowings, forgiveness and repayments.</t>
  </si>
  <si>
    <t>DebtInstrumentPeriodicPayment</t>
  </si>
  <si>
    <t>Amount of the required periodic payments including both interest and principal payments. (Consider the frequency of payment.)</t>
  </si>
  <si>
    <t>DebtInstrumentPeriodicPaymentInterest</t>
  </si>
  <si>
    <t>Amount of the required periodic payments applied to interest. (Consider the frequency of payment.)</t>
  </si>
  <si>
    <t>DebtInstrumentPeriodicPaymentPrincipal</t>
  </si>
  <si>
    <t>Amount of the required periodic payments applied to principal. (Consider the frequency of payment.)</t>
  </si>
  <si>
    <t>DebtInstrumentPrincipalOutstanding</t>
  </si>
  <si>
    <t>Amount of outstanding principal due under the debt instrument at the end of the reporting period.</t>
  </si>
  <si>
    <t>DebtInstrumentSinkingFundAmount</t>
  </si>
  <si>
    <t>Amount paid during the reporting period into the sinking fund.</t>
  </si>
  <si>
    <t>DebtInstrumentUnamortizedDiscount</t>
  </si>
  <si>
    <t>The amount of debt discount that was originally recognized at the issuance of the instrument that has yet to be amortized.</t>
  </si>
  <si>
    <t>DebtInstrumentUnamortizedDiscountPremiumNet</t>
  </si>
  <si>
    <t>The amount of debt discount (net of debt premium) that was originally recognized at the issuance of the instrument that has yet to be amortized.</t>
  </si>
  <si>
    <t>DebtInstrumentUnamortizedPremium</t>
  </si>
  <si>
    <t>The amount of debt premium that was originally recognized at the issuance of the instrument that has yet to be amortized.</t>
  </si>
  <si>
    <t>DebtInstrumentUnusedBorrowingCapacityAmount</t>
  </si>
  <si>
    <t>Amount of unused borrowing capacity under the long-term financing arrangement that is available to the entity as of the balance-sheet date.</t>
  </si>
  <si>
    <t>DebtInstrumentUnusedBorrowingCapacityFee</t>
  </si>
  <si>
    <t>Amount of commitment fees for the unused borrowing capacity under the long-term financing arrangement that is available to the entity.</t>
  </si>
  <si>
    <t>DebtIssuanceCostsIncurredDuringNoncashOrPartialNoncashTransaction</t>
  </si>
  <si>
    <t>The amount of debt issuance costs that were incurred during a noncash or partial noncash transaction.</t>
  </si>
  <si>
    <t>DebtOfSubsidiaryNotAssumed</t>
  </si>
  <si>
    <t>Debt of a subsidiary that has not been assumed or guaranteed by the entity and any liens on premises of a subsidiary, or its consolidated subsidiaries, which have not been assumed by the entity, or its consolidated subsidiaries.</t>
  </si>
  <si>
    <t>DebtRelatedCommitmentFeesAndDebtIssuanceCosts</t>
  </si>
  <si>
    <t>Represents the charge against earnings during the period for commitment fees and debt issuance expenses.</t>
  </si>
  <si>
    <t>DebtorInPossessionFinancingAmendmentsToArrangementIncreaseDecreaseInAmountArranged</t>
  </si>
  <si>
    <t>Increase (decrease) over the original amount of debtor-in-possession financing made available, via amendment of the original agreement (but not necessarily all borrowed).</t>
  </si>
  <si>
    <t>DebtorInPossessionFinancingAmountArranged</t>
  </si>
  <si>
    <t>Amount debtor-in-possession financing arranged (but not necessarily all borrowed).</t>
  </si>
  <si>
    <t>DebtorInPossessionFinancingBorrowingsOutstanding</t>
  </si>
  <si>
    <t>Amount of debtor-in-possession borrowings outstanding.</t>
  </si>
  <si>
    <t>DebtorInPossessionFinancingLettersOfCreditOutstanding</t>
  </si>
  <si>
    <t>Amount of letters of credit outstanding under debtor-in-possession financing arrangement.</t>
  </si>
  <si>
    <t>DebtorInPossessionFinancingUnusedBorrowings</t>
  </si>
  <si>
    <t>Available additional borrowings under debtor-in-possession financing arrangement.</t>
  </si>
  <si>
    <t>DebtorReorganizationItemsDebtorInPossessionFacilityFinancingCosts</t>
  </si>
  <si>
    <t>Amount of reorganization items related to debtor-in-possession facility financing costs.</t>
  </si>
  <si>
    <t>DebtorReorganizationItemsDischargeOfClaimsAndLiabilities</t>
  </si>
  <si>
    <t>Amount of reorganization items related to discharge of claims and liabilities upon emergence from bankruptcy.</t>
  </si>
  <si>
    <t>DebtorReorganizationItemsEmployeeRelatedCharges</t>
  </si>
  <si>
    <t>Amount of reorganization items related to employee related charges.</t>
  </si>
  <si>
    <t>DebtorReorganizationItemsGainLossOnAssetSalesNet</t>
  </si>
  <si>
    <t>Amount of reorganization items related to net (gain) loss on asset sales.</t>
  </si>
  <si>
    <t>DebtorReorganizationItemsGainLossOnSettlementOfOtherClaimsNet</t>
  </si>
  <si>
    <t>Amount of reorganization items related to net (gain) loss on settlement of other claims for entities in bankruptcy.</t>
  </si>
  <si>
    <t>DebtorReorganizationItemsImpairmentLoss</t>
  </si>
  <si>
    <t>Amount of reorganization items related to impairment loss.</t>
  </si>
  <si>
    <t>DebtorReorganizationItemsInterestIncomeOnAccumulatedCash</t>
  </si>
  <si>
    <t>Amount of reorganization items related to interest income on accumulated cash.</t>
  </si>
  <si>
    <t>DebtorReorganizationItemsLegalAndAdvisoryProfessionalFees</t>
  </si>
  <si>
    <t>Amount of reorganization items related to legal and advisory professional fees related to entities in bankruptcy.</t>
  </si>
  <si>
    <t>DebtorReorganizationItemsNetGainLossOnRejectionOfLeasesAndOtherExecutoryContracts</t>
  </si>
  <si>
    <t>Amount of reorganization items related to net (gain) loss on rejection of leases.</t>
  </si>
  <si>
    <t>DebtorReorganizationItemsOtherExpenseIncome</t>
  </si>
  <si>
    <t>Amount of other reorganization items.</t>
  </si>
  <si>
    <t>DebtorReorganizationItemsPensionAndOtherPostretirementRelatedCharges</t>
  </si>
  <si>
    <t>Amount of reorganization items related to pension and other postretirement related charges.</t>
  </si>
  <si>
    <t>DebtorReorganizationItemsProvisionForExpectedAllowedClaims</t>
  </si>
  <si>
    <t>Amount of reorganization items related to the provision for expected allowed claims.</t>
  </si>
  <si>
    <t>DebtorReorganizationItemsRetireeRelatedCharges</t>
  </si>
  <si>
    <t>Amount of reorganization items related to retiree related charges.</t>
  </si>
  <si>
    <t>DebtorReorganizationItemsRevaluationOfAssetsAndLiabilities</t>
  </si>
  <si>
    <t>Amount recognized from the revaluation of assets and liabilities.</t>
  </si>
  <si>
    <t>DebtorReorganizationItemsRevaluationOfCustomerRelatedObligations</t>
  </si>
  <si>
    <t>Amount of reorganization items related to revaluation of customer-related obligations such as, for example, changes in frequent flyer obligations in the airline industry.</t>
  </si>
  <si>
    <t>DebtorReorganizationItemsWriteOffOfDeferredFinancingCostsAndDebtDiscounts</t>
  </si>
  <si>
    <t>Amount of write-off of deferred financing costs and debt discounts related to prepetition debt obligations.</t>
  </si>
  <si>
    <t>DecommissioningFundInvestments</t>
  </si>
  <si>
    <t>Decommission fund to pay for the costs of decontaminating and decommissioning of facilities through collection of revenues derived from utility assessments and government appropriations. Decommission fund investment for the process whereby a power station, at the end of its economic life, is taken permanently out of service and its site made available for other purposes. In the case of a nuclear station this comprises three different states of clearance. Immediately after the final closure, radioactive material such as nuclear fuel and operational waste is removed and the buildings surrounding the reactor shield are dismantled and finally the reactor itself is dismantled.</t>
  </si>
  <si>
    <t>DecommissioningLiabilityNoncurrent</t>
  </si>
  <si>
    <t>Amount of a decommissioning liability associated with a legal obligation that a firm incurs when it constructs or operates an asset that must eventually be withdrawn from active service. This may include operating assets such as nuclear power plants or shipping vessels.</t>
  </si>
  <si>
    <t>DecommissioningTrustAssetsAmount</t>
  </si>
  <si>
    <t>Discloses the fair value amount of decommissioning trust assets.</t>
  </si>
  <si>
    <t>DeconsolidationGainOrLossAmount</t>
  </si>
  <si>
    <t>This element represents the gain or loss recognized by the parent and included in its attributable portion of net income for the period due to deconsolidation of a subsidiary by other than a nonreciprocal transfer to owners, such as a spin-off. The gain or loss recognized and included in the net income attributable to the parent for the period is generally computed as the difference between: (a) the aggregate of: (1) the fair value of any consideration received; (2) the fair value of any retained noncontrolling investment in the former subsidiary at the date the subsidiary was deconsolidated; and (3) the carrying amount of any noncontrolling interest in the former subsidiary (including any accumulated other comprehensive income attributable to the noncontrolling interest) at the date the subsidiary was deconsolidated and (b) the carrying amount of the former subsidiary's assets and liabilities.</t>
  </si>
  <si>
    <t>DeconsolidationRevaluationOfRetainedInvestmentGainOrLossAmount</t>
  </si>
  <si>
    <t>In connection with deconsolidation by other than a nonreciprocal transfer to owners, such as a spin-off, this element represents the portion of the gain or loss recognized by the parent, during the period, which is related to the remeasurement of any retained investment in the former subsidiary to its fair value.</t>
  </si>
  <si>
    <t>DecreaseDueToSalesOfMineralsInPlace</t>
  </si>
  <si>
    <t>The change in the discounted value of the proved oil and gas reserves due to financial transactions where reserves (minerals in place) were sold.</t>
  </si>
  <si>
    <t>DeductionsCharges</t>
  </si>
  <si>
    <t>Total deductions and charges.</t>
  </si>
  <si>
    <t>DeferredAdvertisingCosts</t>
  </si>
  <si>
    <t>The costs of direct-response advertising whose primary purpose is to elicit sales to customers who could be shown to have responded specifically to the advertising and that results in probable future benefits and are reported as assets net of accumulated amortization.</t>
  </si>
  <si>
    <t>DeferredAirTrafficRevenue</t>
  </si>
  <si>
    <t>Carrying amount as of the balance sheet date of unearned income pertaining to unused airline tickets sold and unexpired credits (such as points, miles and awards) not yet recognized as revenue.</t>
  </si>
  <si>
    <t>DeferredCompensationArrangementWithIndividualCompensationExpense</t>
  </si>
  <si>
    <t>The compensation expense recognized during the period pertaining to the deferred compensation arrangement.</t>
  </si>
  <si>
    <t>DeferredCompensationArrangementWithIndividualDistributionsPaid</t>
  </si>
  <si>
    <t>The amount of distributions made to the individual during the period.</t>
  </si>
  <si>
    <t>DeferredCompensationArrangementWithIndividualEmployerContribution</t>
  </si>
  <si>
    <t>The amount of payment into the fund established for purposes of making future disbursements to the individual in accordance with the terms and understanding of the deferred compensation arrangement.</t>
  </si>
  <si>
    <t>DeferredCompensationArrangementWithIndividualFairValueOfSharesIssued</t>
  </si>
  <si>
    <t>The total fair value of shares issued during the period under a deferred compensation arrangement.</t>
  </si>
  <si>
    <t>DeferredCompensationArrangementWithIndividualRecordedLiability</t>
  </si>
  <si>
    <t>The carrying amount of the liability as of the balance sheet date to an individual under a deferred compensation arrangement. This amount may be the result of periodic accruals made over the period of active employment, or reflect termination benefits resulting contractual terms or a death benefit.</t>
  </si>
  <si>
    <t>DeferredCompensationCashBasedArrangementsLiabilityCurrent</t>
  </si>
  <si>
    <t>Aggregate carrying value as of the balance sheet date of the liabilities for deferred compensation arrangements payable within one year (or the normal operating cycle, if longer). Represents currently earned compensation under cash arrangements (such as a profit-sharing plan, rabbi trust, and employee contract--excluding share-based arrangements) that is not actually paid until a later date.</t>
  </si>
  <si>
    <t>DeferredCompensationCashBasedArrangementsLiabilityNoncurrent</t>
  </si>
  <si>
    <t>Aggregate carrying value as of the balance sheet date of the liabilities for deferred compensation arrangements payable after one year (or the normal operating cycle, if longer). Represents currently earned compensation under cash arrangements (such as a profit-sharing plan, rabbi trust, and employee contract--excluding share-based arrangements) that is not actually paid until a later date. For an unclassified balance sheet, represents the entire liability.</t>
  </si>
  <si>
    <t>DeferredCompensationCashbasedArrangementsLiabilityClassifiedNoncurrent</t>
  </si>
  <si>
    <t>Aggregate carrying value as of the balance sheet date of the liabilities for deferred compensation arrangements payable after one year (or the normal operating cycle, if longer). Represents currently earned compensation under cash arrangements (such as a profit-sharing plan, rabbi trust, and employee contract--excluding share-based arrangements) that is not actually paid until a later date.</t>
  </si>
  <si>
    <t>DeferredCompensationCashbasedArrangementsLiabilityCurrentAndNoncurrent</t>
  </si>
  <si>
    <t>Aggregate carrying value as of the balance sheet date of the liabilities for deferred compensation arrangements. Represents currently earned compensation under cash arrangements (such as a profit-sharing plan, rabbi trust, and employee contract--excluding share-based arrangements) that is not actually paid until a later date.</t>
  </si>
  <si>
    <t>DeferredCompensationEquity</t>
  </si>
  <si>
    <t>Value of stock issued under share-based plans to employees or officers which is the unearned portion; shares accounted for under the fair value method; share-based compensation cost is determined as of the grant date based on the market price of the underlying common stock and is recognized as expense over the period during which the employee is required to provide service in exchange for the award. The remaining unrecognized balance that will be recognized ratably over the life of the vesting period is a deduction of stockholders' equity. Nonpublic entities, including those entities that become public after June 15, 2005, that used the minimum value method of measuring equity share options and similar instruments shall continue to account for any portion of awards outstanding at the date of initial application using the accounting principles originally applied to those awards (either the minimum value method under FAS123 or the provisions of Opinion 25 and its related interpretive guidance).</t>
  </si>
  <si>
    <t>DeferredCompensationLiabilityClassifiedNoncurrent</t>
  </si>
  <si>
    <t>Aggregate carrying value as of the balance sheet date of the liabilities for all deferred compensation arrangements payable beyond one year (or the operating cycle, if longer).</t>
  </si>
  <si>
    <t>DeferredCompensationLiabilityCurrent</t>
  </si>
  <si>
    <t>Aggregate carrying value as of the balance sheet date of the liabilities for all deferred compensation arrangements payable within one year (or the operating cycle, if longer). Represents currently earned compensation under compensation arrangements that is not actually paid until a later date.</t>
  </si>
  <si>
    <t>DeferredCompensationLiabilityCurrentAndNoncurrent</t>
  </si>
  <si>
    <t>Aggregate carrying value as of the balance sheet date of the liabilities for all deferred compensation arrangements. Represents currently earned compensation under compensation arrangements that is not actually paid until a later date.</t>
  </si>
  <si>
    <t>DeferredCompensationLiabilityNoncurrent</t>
  </si>
  <si>
    <t>Aggregate carrying value as of the balance sheet date of the liabilities for all deferred compensation arrangements payable beyond one year (or the operating cycle, if longer). Represents currently earned compensation under compensation arrangements that is not actually paid until a later date. For an unclassified balance sheet, represents the entire liability.</t>
  </si>
  <si>
    <t>DeferredCompensationPlanAssets</t>
  </si>
  <si>
    <t>Carrying amount as of the balance sheet date of assets held under deferred compensation agreements.</t>
  </si>
  <si>
    <t>DeferredCompensationShareBasedArrangementsLiabilityCurrent</t>
  </si>
  <si>
    <t>Aggregate carrying value as of the balance sheet date of the liabilities for stock option plans and other share-based compensation arrangements payable within one year (or the operating cycle, if longer).</t>
  </si>
  <si>
    <t>DeferredCompensationShareBasedArrangementsLiabilityNoncurrent</t>
  </si>
  <si>
    <t>Aggregate carrying value as of the balance sheet date of the liabilities for stock option plans and other share-based compensation arrangements payable after one year (or the operating cycle, if longer). For an unclassified balance sheet, represents the entire liability.</t>
  </si>
  <si>
    <t>DeferredCompensationSharebasedArrangementsLiabilityClassifiedNoncurrent</t>
  </si>
  <si>
    <t>Aggregate carrying value as of the balance sheet date of the liabilities for stock option plans and other share-based compensation arrangements payable after one year (or the operating cycle, if longer).</t>
  </si>
  <si>
    <t>DeferredCompensationSharebasedArrangementsLiabilityCurrentAndNoncurrent</t>
  </si>
  <si>
    <t>Aggregate carrying value as of the balance sheet date of the liabilities for stock option plans and other share-based compensation arrangements.</t>
  </si>
  <si>
    <t>DeferredCosts</t>
  </si>
  <si>
    <t>Sum of the carrying amounts of deferred costs that are expected to be recognized as a charge against earnings in periods after one year or beyond the normal operating cycle, if longer.</t>
  </si>
  <si>
    <t>DeferredCostsCreditCardOriginationCostsAmortization</t>
  </si>
  <si>
    <t>The amount of previously capitalized, net credit card origination costs charged against earnings during the reporting period, typically reflected as a reduction of revenue.</t>
  </si>
  <si>
    <t>DeferredCostsCreditCardOriginationCostsAmount</t>
  </si>
  <si>
    <t>The carrying amount as of the balance sheet date of credit card origination costs, net of both related credit card fees and accumulated amortization.</t>
  </si>
  <si>
    <t>DeferredCostsCurrent</t>
  </si>
  <si>
    <t>Sum of the carrying amounts as of the balance sheet date of deferred costs capitalized at the end of the reporting period that are expected to be charged against earnings within one year or the normal operating cycle, if longer.</t>
  </si>
  <si>
    <t>DeferredCostsLeasingAccumulatedAmortization</t>
  </si>
  <si>
    <t>For an unclassified balance sheet, the accumulated amortization, as of the reporting date, which represents the periodic charge to earnings of initial direct costs which have been deferred and are being allocated over the lease term in proportion to the recognition of rental income.</t>
  </si>
  <si>
    <t>DeferredCostsLeasingGross</t>
  </si>
  <si>
    <t>For an unclassified balance sheet, this element represents costs incurred by the lessor that are (a) costs to originate a lease incurred in transactions with independent third parties that (i) result directly from and are essential to acquire that lease and (ii) would not have been incurred had that leasing transaction not occurred and (b) certain costs directly related to specified activities performed by the lessor for that lease. Those activities are: evaluating the prospective lessee's financial condition; evaluating and recording guarantees, collateral, and other security arrangements; negotiating lease terms; preparing and processing lease documents; and closing the transaction. This amount is before considering accumulated amortization representing the periodic charge to earnings to recognize the deferred costs over the term of the related lease.</t>
  </si>
  <si>
    <t>DeferredCostsLeasingNet</t>
  </si>
  <si>
    <t>This element represents costs incurred by the lessor that are (a) costs to originate a lease incurred in transactions with independent third parties that (i) result directly from and are essential to acquire that lease and (ii) would not have been incurred had that leasing transaction not occurred and (b) certain costs directly related to specified activities performed by the lessor for that lease. Those activities are: evaluating the prospective lessee's financial condition; evaluating and recording guarantees, collateral, and other security arrangements; negotiating lease terms; preparing and processing lease documents; and closing the transaction. This element is net of accumulated amortization.</t>
  </si>
  <si>
    <t>DeferredCostsLeasingNetCurrent</t>
  </si>
  <si>
    <t>This element represents costs incurred by the lessor that are (a) costs to originate a lease incurred in transactions with independent third parties that (i) result directly from and are essential to acquire that lease and (ii) would not have been incurred had that leasing transaction not occurred and (b) certain costs directly related to specified activities performed by the lessor for that lease. Those activities are: evaluating the prospective lessee's financial condition; evaluating and recording guarantees, collateral, and other security arrangements; negotiating lease terms; preparing and processing lease documents; and closing the transaction. The costs represented by this element are those costs expected to be recognized in (amortized to) earnings within one year from the date of the statement of financial position or operating cycle, if longer.</t>
  </si>
  <si>
    <t>DeferredCostsLeasingNetNoncurrent</t>
  </si>
  <si>
    <t>This element represents costs incurred by the lessor that are (a) costs to originate a lease incurred in transactions with independent third parties that (i) result directly from and are essential to acquire that lease and (ii) would not have been incurred had that leasing transaction not occurred and (b) certain costs directly related to specified activities performed by the lessor for that lease. Those activities are: evaluating the prospective lessee's financial condition; evaluating and recording guarantees, collateral, and other security arrangements; negotiating lease terms; preparing and processing lease documents; and closing the transaction. The costs represented by this element are those costs not expected to be recognized in (amortized to) earnings within one year from the date of the statement of financial position or operating cycle, if longer.</t>
  </si>
  <si>
    <t>DeferredDiscountsFinanceChargesAndInterestIncludedInReceivables</t>
  </si>
  <si>
    <t>Unearned discounts (other than cash or quantity discounts and the like), finance charges, and interest included in the face amount of receivables, that are shown as a deduction from the related receivables. For example, 1) finance charges booked as a receivable when a loan is made and recognized as income at a later date; and 2) interest charges deducted from the face loan amount, resulting in a discounted amount actually advanced to the borrower (wherein the receivable includes the amount actually advanced to the borrower and the as yet unearned interest income).</t>
  </si>
  <si>
    <t>DeferredElectricCost</t>
  </si>
  <si>
    <t>Carrying amount as of the balance sheet date of capitalized electric costs of a regulated entity that are expected to be recoverable through rate adjustments within one year or the normal operating cycle, if longer.</t>
  </si>
  <si>
    <t>DeferredFederalIncomeTaxExpenseBenefit</t>
  </si>
  <si>
    <t>The component of total income tax expense for the period comprised of the net change during the period in the entity's domestic deferred tax assets and liabilities attributable to continuing operations as determined by applying the provisions of the federally enacted tax law.</t>
  </si>
  <si>
    <t>DeferredFinanceCostAmortizationExpense</t>
  </si>
  <si>
    <t>The charge during the period representing the systematic and rational allocation of deferred finance costs over the term of the debt arrangement to which it pertains.</t>
  </si>
  <si>
    <t>DeferredFinanceCostsCurrentGross</t>
  </si>
  <si>
    <t>Carrying amount as of the balance sheet date of capitalized costs associated with the issuance of debt instruments (for example, legal, accounting, underwriting, printing, and registration costs) that will be charged against earnings in periods within one year, over the life of the long-term debt instruments to which such costs pertain.</t>
  </si>
  <si>
    <t>DeferredFinanceCostsCurrentNet</t>
  </si>
  <si>
    <t>Net amount of current deferred finance costs capitalized at the end of the reporting period.</t>
  </si>
  <si>
    <t>DeferredFinanceCostsGross</t>
  </si>
  <si>
    <t>For an unclassified balance sheet, the amount as of the balance sheet date of capitalized costs associated with the issuance of debt instruments (for example, legal, accounting, underwriting, printing, and registration costs) that will be charged against earnings over the life of the debt instruments to which such costs pertain. Such amount is before the consideration of accumulated amortization.</t>
  </si>
  <si>
    <t>DeferredFinanceCostsNet</t>
  </si>
  <si>
    <t>For an unclassified balance sheet, the carrying amount (net of accumulated amortization) as of the balance sheet date of capitalized costs associated with the issuance of debt instruments (for example, legal, accounting, underwriting, printing, and registration costs) that will be charged against earnings over the life of the debt instruments to which such costs pertain.</t>
  </si>
  <si>
    <t>DeferredFinanceCostsNoncurrentGross</t>
  </si>
  <si>
    <t>Carrying amount as of the balance sheet date of capitalized costs associated with the issuance of debt instruments (for example, legal, accounting, underwriting, printing, and registration costs) that will be charged against earnings in periods after one year or beyond the normal operating cycle, if longer, over the life of the long-term debt instruments to which such costs pertain.</t>
  </si>
  <si>
    <t>DeferredFinanceCostsNoncurrentNet</t>
  </si>
  <si>
    <t>Net amount of long-term deferred finance costs capitalized at the end of the reporting period.</t>
  </si>
  <si>
    <t>DeferredForeignIncomeTaxExpenseBenefit</t>
  </si>
  <si>
    <t>The component of total income tax expense for the period comprised of the net change in the entity's net foreign deferred tax assets and liabilities attributable to continuing operations as determined by applying the provisions of applicable enacted tax laws of countries other than the country of domicile.</t>
  </si>
  <si>
    <t>DeferredFuelCost</t>
  </si>
  <si>
    <t>Carrying amount as of the balance sheet date of capitalized fuel costs of a regulated entity that are expected to be recoverable through rate adjustments within one year or the normal operating cycle, if longer.</t>
  </si>
  <si>
    <t>DeferredGainLossOnDiscontinuationOfFairValueHedge</t>
  </si>
  <si>
    <t>Amount as of the balance sheet date of the unamortized adjustment to the carrying value of an interest-bearing hedged item made under an effective fair value hedge that must be amortized upon discontinuation of the fair value hedge.</t>
  </si>
  <si>
    <t>DeferredGainLossOnDiscontinuationOfForeignCurrencyFairValueHedge</t>
  </si>
  <si>
    <t>Amount as of the balance sheet date of the unamortized adjustment to the carrying value of an interest-bearing hedged item made under an effective foreign currency fair value hedge that must be amortized upon discontinuation of the hedge.</t>
  </si>
  <si>
    <t>DeferredGainLossOnDiscontinuationOfInterestRateFairValueHedge</t>
  </si>
  <si>
    <t>Amount as of the balance sheet date of the unamortized adjustment to the carrying value of an interest-bearing hedged item made under an effective interest rate fair value hedge that must be amortized upon discontinuation of the interest rate fair value hedge.</t>
  </si>
  <si>
    <t>DeferredGainLossOnDiscontinuationOfPriceRiskFairValueHedge</t>
  </si>
  <si>
    <t>Amount as of the balance sheet date of the unamortized adjustment to the carrying value of an interest-bearing hedged item made under an effective price risk fair value hedge that must be amortized upon discontinuation of the price risk fair value hedge.</t>
  </si>
  <si>
    <t>DeferredGainOnSaleOfProperty</t>
  </si>
  <si>
    <t>Amount of gain on the sale of property that does not qualify for gain recognition as of the balance sheet date.</t>
  </si>
  <si>
    <t>DeferredGasCost</t>
  </si>
  <si>
    <t>Carrying amount as of the balance sheet date of capitalized gas costs of a regulated entity that are expected to be recoverable through rate adjustments within one year or the normal operating cycle, if longer.</t>
  </si>
  <si>
    <t>DeferredGasPurchasesCurrent</t>
  </si>
  <si>
    <t>Current liabilities arising from deferral of gas to be purchased.</t>
  </si>
  <si>
    <t>DeferredIncomeTaxExpenseBenefit</t>
  </si>
  <si>
    <t>The component of income tax expense for the period representing the net change in the entity's deferred tax assets and liabilities pertaining to continuing operations.</t>
  </si>
  <si>
    <t>DeferredIncomeTaxLiabilities</t>
  </si>
  <si>
    <t>The cumulative amount for all deferred tax liabilities as of the balance sheet date arising from temporary differences between accounting income in accordance with generally accepted accounting principles and tax-basis income that will result in future taxable income exceeding future accounting income.</t>
  </si>
  <si>
    <t>DeferredIncomeTaxesAndTaxCredits</t>
  </si>
  <si>
    <t>The net amount of deferred income taxes and income tax credits less the tax benefit from exercise of stock options.</t>
  </si>
  <si>
    <t>DeferredLeasingCommissions</t>
  </si>
  <si>
    <t>Amount of unrecognized fee revenue received at the inception of a lease that is deferred and recognized over the life of the lease.</t>
  </si>
  <si>
    <t>DeferredLongTermLiabilityCharges</t>
  </si>
  <si>
    <t>The total amount of long-term liability charges that are being deferred beyond one year.</t>
  </si>
  <si>
    <t>DeferredOfferingCosts</t>
  </si>
  <si>
    <t>Specific incremental costs directly attributable to a proposed or actual offering of securities which are deferred at the end of the reporting period.</t>
  </si>
  <si>
    <t>DeferredOtherTaxExpenseBenefit</t>
  </si>
  <si>
    <t>The change during the period in the entity's deferred tax assets and liabilities attributable to continuing operations as determined by applying enacted tax laws other than federal, domestic, foreign, state or local. Items affecting deferred income taxes and required to be disclosed, but not included elsewhere, would also be designated as "Other"; for example, adjustments of a deferred tax liability or asset for enacted changes in tax laws or rates or a change in the tax status of the entity and adjustments to be beginning-of-year balance of a valuation allowance because of a change in circumstance that causes a change in judgment about the realizability of the related deferred tax asset in future periods.</t>
  </si>
  <si>
    <t>DeferredPolicyAcquisitionCostAmortizationExpense</t>
  </si>
  <si>
    <t>Amount of deferred policy acquisition costs charged to expense in the period, generally in proportion to related revenue earned, estimated gross profits, or over the customer relationship or some other period.</t>
  </si>
  <si>
    <t>DeferredPolicyAcquisitionCostAmortizationExpenseEffectOfAdjustmentsToEstimatedGrossProfit</t>
  </si>
  <si>
    <t>The amount of adjustment to amortization of deferred policy acquisition costs arising from a revision in estimated gross profit (when such amount serves as the basis for allocating amortization of DAC to reporting periods).</t>
  </si>
  <si>
    <t>DeferredPolicyAcquisitionCostAmortizationExpenseNetInvestmentGainsLosses</t>
  </si>
  <si>
    <t>Amount of amortization of deferred policy acquisition costs due to realized investment gains (losses).</t>
  </si>
  <si>
    <t>DeferredPolicyAcquisitionCostAmortizationExpenseUnrealizedInvestmentGainsLosses</t>
  </si>
  <si>
    <t>Amount of amortization of deferred policy acquisition costs due to unrealized investment gains (losses).</t>
  </si>
  <si>
    <t>DeferredPolicyAcquisitionCosts</t>
  </si>
  <si>
    <t>Net amount of deferred policy acquisition costs capitalized on contracts remaining in force as of the balance sheet date.</t>
  </si>
  <si>
    <t>DeferredPolicyAcquisitionCostsAdditions</t>
  </si>
  <si>
    <t>Total amount of policy acquisition costs capitalized during the income statement period.</t>
  </si>
  <si>
    <t>DeferredPolicyAcquisitionCostsAndPresentValueOfFutureProfits</t>
  </si>
  <si>
    <t>The sum of the unamortized portion as of the balance sheet date of (a) capitalized costs that vary with and are primarily related to the acquisition of new and renewal insurance contracts and coverages, and (b) capitalized present value of the future profits (also known as value of business acquired).</t>
  </si>
  <si>
    <t>DeferredPolicyAcquisitionCostsAndPresentValueOfFutureProfitsAdditions</t>
  </si>
  <si>
    <t>Additions during the period in (a) capitalized costs that vary with and are primarily related to the acquisition of new and renewal insurance contracts and coverages, and (b) capitalized present value of future profits (also known as value of business acquired).</t>
  </si>
  <si>
    <t>DeferredPolicyAcquisitionCostsAndPresentValueOfFutureProfitsAmortization</t>
  </si>
  <si>
    <t>The amount of DAC and capitalized present value of future profits (also known as VOBA) that was amortized during the period, generally in proportion to related revenue earned, estimated gross profits, or over the customer relationship or some other period.</t>
  </si>
  <si>
    <t>DeferredPolicyAcquisitionCostsAndPresentValueOfFutureProfitsPeriodIncreaseDecrease</t>
  </si>
  <si>
    <t>Total increase (decrease) in carrying amount for the period of (a) deferred policy acquisition costs, including amortization of costs and modifications or internal replacements of existing insurance contracts, and (b) capitalized present value of future profits (also known as value of business acquired).</t>
  </si>
  <si>
    <t>DeferredPolicyAcquisitionCostsAndValueOfBusinessAcquired</t>
  </si>
  <si>
    <t>Carrying (unamortized) amount as of the balance sheet date of deferred policy acquisition costs and value of business acquired (also called present value of future profits).</t>
  </si>
  <si>
    <t>DeferredPolicyAcquisitionCostsNet</t>
  </si>
  <si>
    <t>The unamortized portion as of the balance sheet date of capitalized costs that vary with and are primarily related to the acquisition of new and renewal insurance contracts and coverages.</t>
  </si>
  <si>
    <t>DeferredPolicyAcquisitionCostsPeriodIncreaseDecrease</t>
  </si>
  <si>
    <t>Total net increase (decrease) in changes to deferred policy acquisition costs due to one or more transactions, including amortization of costs and modifications or internal replacements of existing insurance contracts.</t>
  </si>
  <si>
    <t>DeferredPurchasedPowerCosts</t>
  </si>
  <si>
    <t>Costs of power used for operations in prior periods that were expected to be recovered from customers in future periods.</t>
  </si>
  <si>
    <t>DeferredRentAssetNetCurrent</t>
  </si>
  <si>
    <t>For a classified balance sheet, the cumulative difference between the rental income or payments required by a lease agreement and the rental income or expense recognized on a straight-line basis, or other systematic and rational basis more representative of the time pattern in which use or benefit is granted or derived from the leased property, expected to be recognized in income or expense, by the lessor or lessee, respectively, within one year (or one operating cycle, if longer) of the balance sheet date. Such receivable should be reduced by allowances attributable to, for instance, credit risk associated with a lessee.</t>
  </si>
  <si>
    <t>DeferredRentCredit</t>
  </si>
  <si>
    <t>The cumulative difference between the rental payments required by a lease agreement and the rental income or expense recognized on a straight-line basis, or other systematic and rational basis more representative of the time pattern in which use or benefit is granted or derived from the leased property, expected to be recognized in income or expense over the term of the leased property by the lessor or lessee, respectively.</t>
  </si>
  <si>
    <t>DeferredRentCreditCurrent</t>
  </si>
  <si>
    <t>For a classified balance sheet, the cumulative difference as of the balance sheet date between the payments required by a lease agreement and the rental income or expense recognized on a straight-line basis, or other systematic and rational basis more representative of the time pattern in which use or benefit is granted or derived from the leased property, expected to be recognized in income or expense, by the lessor or lessee, respectively, within one year of the balance sheet date.</t>
  </si>
  <si>
    <t>DeferredRentCreditNoncurrent</t>
  </si>
  <si>
    <t>For a classified balance sheet, the cumulative difference between the rental income or payments required by a lease agreement and the rental income or expense recognized on a straight-line basis, or other systematic and rational basis more representative of the time pattern in which use or benefit is granted or derived from the leased property, expected to be recognized in income or expense, by the lessor or lessee, respectively, more than one year after the balance sheet date.</t>
  </si>
  <si>
    <t>DeferredRentReceivablesNet</t>
  </si>
  <si>
    <t>The cumulative difference between the rental payments required by a lease agreement and the rental income or expense recognized on a straight-line basis, or other systematic and rational basis more representative of the time pattern in which use or benefit is granted or derived from the leased property, expected to be recognized in income or expense over the term of the leased property, by the lessor or lessee, respectively. Such receivable should be reduced by allowances attributable to, for instance, credit risk associated with a lessee.</t>
  </si>
  <si>
    <t>DeferredRentReceivablesNetNoncurrent</t>
  </si>
  <si>
    <t>For a classified balance sheet, the cumulative difference between the rental income or payments required by a lease agreement and the rental income or expense recognized on a straight-line basis, or other systematic and rational basis more representative of the time pattern in which use or benefit is granted or derived from the leased property, expected to be recognized in income or expense, by the lessor or lessee, respectively, more than one year after the balance sheet date. Such receivable should be reduced by allowances attributable to, for instance, credit risk associated with a lessee.</t>
  </si>
  <si>
    <t>DeferredRevenue</t>
  </si>
  <si>
    <t>Amount of deferred revenue as of balance sheet date. Deferred revenue represents collections of cash or other assets related to a revenue producing activity for which revenue has not yet been recognized. Generally, an entity records deferred revenue when it receives consideration from a customer before achieving certain criteria that must be met for revenue to be recognized in conformity with GAAP.</t>
  </si>
  <si>
    <t>DeferredRevenueAdditions</t>
  </si>
  <si>
    <t>Amount of deferred revenue recognized for transactions arising during the current reporting period. Deferred revenue is a liability as of the balance sheet date related to a revenue producing activity for which revenue has not yet been recognized. Generally, an Entity records deferred revenue when it receives consideration from a customer before achieving certain criteria that must be met for revenue to be recognized in conformity with GAAP.</t>
  </si>
  <si>
    <t>DeferredRevenueAndCredits</t>
  </si>
  <si>
    <t>Total carrying amount of consideration received or receivable as of the balance sheet date representing potential earnings that were not as yet recognized as revenue or other forms of income in conformity with GAAP.</t>
  </si>
  <si>
    <t>DeferredRevenueAndCreditsCurrent</t>
  </si>
  <si>
    <t>Total carrying amount of consideration received or receivable as of the balance sheet date on potential earnings that were not recognized as revenue or other forms of income in conformity with GAAP, and which are expected to be recognized as such within one year or the normal operating cycle, if longer.</t>
  </si>
  <si>
    <t>DeferredRevenueAndCreditsNoncurrent</t>
  </si>
  <si>
    <t>Total carrying amount of consideration received or receivable as of the balance sheet date representing potential earnings that were not as yet recognized as revenue or other forms of income in conformity with GAAP, and which are expected to be recognized as such after one year or beyond the normal operating cycle, if longer.</t>
  </si>
  <si>
    <t>DeferredRevenueCurrent</t>
  </si>
  <si>
    <t>The carrying amount of consideration received or receivable as of the balance sheet date on potential earnings that were not recognized as revenue in conformity with GAAP, and which are expected to be recognized as such within one year or the normal operating cycle, if longer, including sales, license fees, and royalties, but excluding interest income.</t>
  </si>
  <si>
    <t>DeferredRevenueLeasesAccumulatedAmortization</t>
  </si>
  <si>
    <t>This element represents the amount of accumulated amortization as of the reporting date of deferred lease revenue which amortization represents the cumulative amount of deferred lease revenue which has been recognized in income since the amount was established.</t>
  </si>
  <si>
    <t>DeferredRevenueLeasesCurrent</t>
  </si>
  <si>
    <t>This element represents revenue received, but not recognized for financial reporting purposes, which is anticipated to be recognized for financial reporting purposes within one year of the reporting date or one operating cycle, if longer. Such deferred revenue may consist of and include amounts paid in advance by lessees and purchase price adjustments for leases acquired in a business combination or other transaction.</t>
  </si>
  <si>
    <t>DeferredRevenueLeasesGross</t>
  </si>
  <si>
    <t>This element represents revenue received, but not recognized for financial reporting purposes. Such deferred revenue may consist of and include amounts paid in advance by lessees.</t>
  </si>
  <si>
    <t>DeferredRevenueLeasesGrossNoncurrent</t>
  </si>
  <si>
    <t>This element represents revenue received, but not recognized for financial reporting purposes, which is anticipated to be recognized for financial reporting purposes more than one year from the reporting date or one operating cycle, if longer. Such deferred revenue may consist of and include amounts paid in advance by lessees and purchase price adjustments for leases acquired in a business combination or other transaction.</t>
  </si>
  <si>
    <t>DeferredRevenueLeasesNet</t>
  </si>
  <si>
    <t>This element represents revenue received, but not recognized for financial reporting purposes. Such deferred revenue may consist of and include amounts paid in advance by lessees and is net of the accumulated amortization of such amounts that to date have been recognized in revenue.</t>
  </si>
  <si>
    <t>DeferredRevenueLeasesNetNoncurrent</t>
  </si>
  <si>
    <t>This element represents revenue received, but not recognized for financial reporting purposes, which is anticipated to be recognized for financial reporting purposes more than one year from the reporting date or one operating cycle, if longer. Such deferred revenue may consist of and include amounts paid in advance by lessees and purchase price adjustments for leases acquired in a business combination or other transaction and is net of the accumulated amortization of such amounts that to date have been recognized in revenue.</t>
  </si>
  <si>
    <t>DeferredRevenueNoncurrent</t>
  </si>
  <si>
    <t>The noncurrent portion of deferred revenue amount as of balance sheet date. Deferred revenue is a liability related to a revenue producing activity for which revenue has not yet been recognized, and is not expected to be recognized in the next twelve months. Generally, an entity records deferred revenue when it receives consideration from a customer before achieving certain criteria that must be met for revenue to be recognized in conformity with GAAP.</t>
  </si>
  <si>
    <t>DeferredRevenuePeriodIncreaseDecrease</t>
  </si>
  <si>
    <t>The net addition or reduction in the carrying amount of deferred revenue during the reporting period.</t>
  </si>
  <si>
    <t>DeferredRevenueRefundPayments</t>
  </si>
  <si>
    <t>Amount of refund payments made to customers during the period that was previously reported as deferred revenue. Deferred revenue is a liability as of the balance sheet date related to a revenue producing activity for which revenue has not yet been recognized. Generally, an entity records deferred revenue when it receives consideration from a customer before achieving certain criteria that must be met for revenue to be recognized in conformity with GAAP.</t>
  </si>
  <si>
    <t>DeferredRevenueRevenueRecognized</t>
  </si>
  <si>
    <t>Amount of previously reported deferred or unearned revenue that was recognized as revenue during the period. Deferred revenue is a liability related to a revenue producing activity for which revenue has not yet been recognized. Generally, an entity records deferred revenue when it receives consideration from a customer before achieving certain criteria that must be met for revenue to be recognized in conformity with GAAP.</t>
  </si>
  <si>
    <t>DeferredSalesInducementsAdditions</t>
  </si>
  <si>
    <t>The amount of deferred sales inducement costs capitalized during the period.</t>
  </si>
  <si>
    <t>DeferredSalesInducementsAdjustments</t>
  </si>
  <si>
    <t>Amount of any adjustments, including write-offs and the effect of dispositions and internal replacements of contracts, that increases or decreases the gross carrying amount of deferred sales inducements.</t>
  </si>
  <si>
    <t>DeferredSalesInducementsAmortizationExpense</t>
  </si>
  <si>
    <t>The amount of deferred sales inducement costs charged against earnings during the period.</t>
  </si>
  <si>
    <t>DeferredSalesInducementsNet</t>
  </si>
  <si>
    <t>The unamortized carrying amount of deferred sales inducement costs as of the balance sheet date.</t>
  </si>
  <si>
    <t>DeferredSalesInducementsPeriodIncreaseDecrease</t>
  </si>
  <si>
    <t>The net increase (decrease) in the unamortized balance of deferred sales inducement costs for period.</t>
  </si>
  <si>
    <t>DeferredSetUpCostsCurrent</t>
  </si>
  <si>
    <t>Deferred incremental direct costs incurred typically at a contract's inception so that the company may be in a position to fulfill all contractual obligations of an arrangement. The costs are directly related to specified activities under the arrangement and are deferred in order to match revenue that will be recognized within one year of the balance sheet date (or one operating cycle if longer). Excludes start-up costs (such as one-time activities related to opening a new facility, introducing a new product or service, establishing business with a new class of customers, preopening costs, and organization costs), which are expensed as incurred.</t>
  </si>
  <si>
    <t>DeferredSetUpCostsNoncurrent</t>
  </si>
  <si>
    <t>Deferred incremental direct costs incurred typically at a contract's inception so that the company may be in a position to fulfill all contractual obligations of an arrangement. The costs are directly related to specified activities under the arrangement and are deferred in order to match revenue that will be recognized after one year from the balance sheet date (or one operating cycle if longer). Excludes start-up costs (such as one-time activities related to opening a new facility, introducing a new product or service, establishing business with a new class of customers, preopening costs, and organization costs), which are expensed as incurred.</t>
  </si>
  <si>
    <t>DeferredStateAndLocalIncomeTaxExpenseBenefit</t>
  </si>
  <si>
    <t>The component of total income tax expense for the period comprised of the net change in the entity's state and local deferred tax assets and liabilities attributable to continuing operations as determined by applying the provisions of the applicable enacted tax laws.</t>
  </si>
  <si>
    <t>DeferredStormAndPropertyReserveDeficiencyCurrent</t>
  </si>
  <si>
    <t>Carrying amount as of the balance sheet date of capitalized storm costs of a regulated entity that are expected to be recoverable through rate adjustments within one year or the normal operating cycle, if longer.</t>
  </si>
  <si>
    <t>DeferredStormAndPropertyReserveDeficiencyNoncurrent</t>
  </si>
  <si>
    <t>Carrying amount as of the balance sheet date of capitalized storm costs of a regulated entity that are expected to be recoverable through rate adjustments after one year or beyond the normal operating cycle, if longer.</t>
  </si>
  <si>
    <t>DeferredSubscriberAcquisitionCostsCurrent</t>
  </si>
  <si>
    <t>Costs deferred when a service provider provides incentives to third-party manufacturers or resellers to reduce the selling prices of specialized equipment in order to stimulate end-customer demand for the service provider's offerings. The costs are deferred in order to match revenue that will be recognized within one year of the balance sheet date (or one operating cycle if longer).</t>
  </si>
  <si>
    <t>DeferredSubscriberAcquisitionCostsNoncurrent</t>
  </si>
  <si>
    <t>Costs deferred when a service provider gives incentives to third-party manufacturers or resellers to reduce the selling prices of specialized equipment in order to stimulate end-customer demand for the service provider's offerings. The costs are deferred in order to match revenue that will be recognized after one year from the balance sheet date (or one operating cycle if longer).</t>
  </si>
  <si>
    <t>DeferredTaxAssetParentsBasisInDiscontinuedOperation</t>
  </si>
  <si>
    <t>Amount of deferred tax asset recognized pertaining to the parent company's excess tax (over book) basis in the stock of a disposed subsidiary that is a component of the entity (discontinued operation).</t>
  </si>
  <si>
    <t>DeferredTaxAssetsCapitalLossCarryforwards</t>
  </si>
  <si>
    <t>The tax effect as of the balance sheet date of the amount of future tax deductions arising from capital losses in excess of statutory limitations in historical filings, and which can only be utilized if sufficient tax-basis income is generated in future periods and providing tax laws continue to allow such utilization.</t>
  </si>
  <si>
    <t>DeferredTaxAssetsCharitableContributionCarryforwards</t>
  </si>
  <si>
    <t>The tax effect as of the balance sheet date of the amount of future tax deductions arising from contributions in excess of statutory limitations in historical filings, and which can only be realized if sufficient tax-basis income is generated in future periods to enable deductions to be taken and providing tax laws continue to allow such deductions.</t>
  </si>
  <si>
    <t>DeferredTaxAssetsDeferredGainOnSaleLeasebackTransaction</t>
  </si>
  <si>
    <t>The tax effect as of the balance sheet date of the amount of the estimated future tax reduction attributable to a gain reported only for tax purposes on sale and leaseback transactions in accordance with enacted tax laws that will be recognized only under generally accepted accounting principles in a future period.</t>
  </si>
  <si>
    <t>DeferredTaxAssetsDeferredIncome</t>
  </si>
  <si>
    <t>The tax effect as of the balance sheet date of the amount of the estimated future tax deductions attributable to income recognized only for tax purposes and which will reverse when recognized under generally accepted accounting principles.</t>
  </si>
  <si>
    <t>DeferredTaxAssetsDerivativeInstruments</t>
  </si>
  <si>
    <t>The tax effect as of the balance sheet date of the amount of the estimated future tax deductions attributable to derivative instruments which can only be deducted for tax purposes when losses on such instruments are realized, and which can only be realized if sufficient tax-basis income is generated in future periods to enable the deduction to be taken.</t>
  </si>
  <si>
    <t>DeferredTaxAssetsEquityMethodInvestments</t>
  </si>
  <si>
    <t>The tax effect as of the balance sheet date of the amount of the estimated future tax reductions attributable to the difference between the tax basis and the generally accepted accounting principles basis of a company's equity method investment which will decrease future taxable income when such basis difference reverses.</t>
  </si>
  <si>
    <t>DeferredTaxAssetsGross</t>
  </si>
  <si>
    <t>The sum of the tax effects as of the balance sheet date of the amounts of all future tax deductions arising from temporary differences between tax basis and generally accepted accounting principles basis recognition of assets, liabilities, revenues and expenses, which can only be deducted for tax purposes when permitted under enacted tax laws ( before the valuation allowance, if any, to reduce such sum amount to net realizable value). Includes any tax benefit realized in deferred tax assets for significant impacts of tax planning strategies.</t>
  </si>
  <si>
    <t>DeferredTaxAssetsGrossCurrent</t>
  </si>
  <si>
    <t>The current portion of the aggregate tax effects as of the balance sheet date of all future tax deductions arising from temporary differences between tax basis and generally accepted accounting principles basis recognition of assets, liabilities, revenues and expenses, which can only be deducted for tax purposes when permitted under enacted tax laws; before the valuation allowance, if any, to reduce such amount to net realizable value. In a classified statement of financial position, an enterprise shall separate deferred tax liabilities and assets into a current amount and a noncurrent amount. Deferred tax liabilities and assets shall be classified as current or noncurrent based on the classification of the related asset or liability for financial reporting. A deferred tax liability or asset that is not related to an asset or liability for financial reporting, including deferred tax assets related to carryforwards, shall be classified according to the expected reversal date of the temporary difference.</t>
  </si>
  <si>
    <t>DeferredTaxAssetsGrossNoncurrent</t>
  </si>
  <si>
    <t>The noncurrent portion of the aggregate tax effects as of the balance sheet date of all future tax deductions arising from temporary differences between tax basis and generally accepted accounting principles basis recognition of assets, liabilities, revenues and expenses, which can only be deducted for tax purposes when permitted under enacted tax laws, before the valuation allowance, if any, to reduce such amount to net realizable value. In a classified statement of financial position, an enterprise shall separate deferred tax liabilities and assets into a current amount and a noncurrent amount. Deferred tax liabilities and assets shall be classified as current or noncurrent based on the classification of the related asset or liability for financial reporting. A deferred tax liability or asset that is not related to an asset or liability for financial reporting, including deferred tax assets related to carryforwards, shall be classified according to the expected reversal date of the temporary difference.</t>
  </si>
  <si>
    <t>DeferredTaxAssetsHedgingTransactions</t>
  </si>
  <si>
    <t>The tax effect as of the balance sheet date of the amount of the estimated future tax deductions attributable to hedging transactions which can only be deducted for tax purposes when losses from such transactions are realized, and which can only be realized if sufficient tax-basis income is generated in future periods to enable the deduction to be taken.</t>
  </si>
  <si>
    <t>DeferredTaxAssetsInProcessResearchAndDevelopment</t>
  </si>
  <si>
    <t>The tax effect as of the balance sheet date of the amount of the estimated future tax deductions attributable to in-process research and development costs expensed in connection with a business combination which can only be deducted for tax purposes when enacted tax laws enable the deduction to be taken, and which can only be realized if sufficient tax-basis income is generated in future periods to enable the deduction to be taken.</t>
  </si>
  <si>
    <t>DeferredTaxAssetsInventory</t>
  </si>
  <si>
    <t>The tax effect as of the balance sheet date of the amount of the estimated future tax deductions attributable to inventory related items which can only be realized if sufficient taxable income is generated in future periods to enable the deduction to be taken.</t>
  </si>
  <si>
    <t>DeferredTaxAssetsInvestmentInSubsidiaries</t>
  </si>
  <si>
    <t>The tax effect as of the balance sheet date of the amount of the estimated future tax reductions attributable to a difference between the tax basis and the generally accepted accounting principles basis of a company's investment in its wholly-owned subsidiaries which will decrease future taxable income when such basis difference reverses.</t>
  </si>
  <si>
    <t>DeferredTaxAssetsLiabilitiesNet</t>
  </si>
  <si>
    <t>For entities that net deferred tax assets and tax liabilities, represents the unclassified net amount of deferred tax assets and liabilities as of the balance sheet date, which result from applying the applicable enacted tax rate to net temporary differences and carryforwards pertaining to assets or liabilities. A temporary difference is a difference between the tax basis of an asset or liability and its carrying amount in the financial statements prepared in accordance with generally accepted accounting principles that will reverse in ensuing periods.</t>
  </si>
  <si>
    <t>DeferredTaxAssetsLiabilitiesNetCurrent</t>
  </si>
  <si>
    <t>For entities that net deferred tax assets and tax liabilities, represents the net amount of deferred tax assets (after reduction for valuation allowance) and liabilities as of the balance sheet date, which result from applying the applicable enacted tax rate to net temporary differences and carryforwards pertaining to assets or liabilities that are classified as current in the financial statements, or that are expected to reverse in the next twelve months (or normal operating cycle, if longer). A temporary difference is a difference between the tax basis of an asset or liability and its carrying amount in the financial statements prepared in accordance with generally accepted accounting principles that will reverse in ensuing periods. In a classified statement of financial position, an enterprise shall separate deferred tax liabilities and assets into a current amount and a noncurrent amount. Deferred tax liabilities and assets shall be classified as current or noncurrent based on the classification of the related asset or liability for financial reporting. A deferred tax liability or asset that is not related to an asset or liability for financial reporting, including deferred tax assets related to carryforwards, shall be classified according to the expected reversal date of the temporary difference.</t>
  </si>
  <si>
    <t>DeferredTaxAssetsLiabilitiesNetNoncurrent</t>
  </si>
  <si>
    <t>For entities that net deferred tax assets and tax liabilities, represents the net amount of deferred tax assets (after reduction for valuation allowance) and liabilities as of the balance sheet date, which result from applying the applicable enacted tax rate to net temporary differences and carryforwards pertaining to assets or liabilities that are classified as noncurrent in the financial statements, or that are expected to reverse after the next twelve months (or beyond the normal operating cycle, if longer). A temporary difference is a difference between the tax basis of an asset or liability and its carrying amount in the financial statements prepared in accordance with generally accepted accounting principles that will reverse in ensuing periods. In a classified statement of financial position, an enterprise shall separate deferred tax liabilities and assets into a current amount and a noncurrent amount. Deferred tax liabilities and assets shall be classified as current or noncurrent based on the classification of the related asset or liability for financial reporting. A deferred tax liability or asset that is not related to an asset or liability for financial reporting, including deferred tax assets related to carryforwards, shall be classified according to the expected reversal date of the temporary difference.</t>
  </si>
  <si>
    <t>DeferredTaxAssetsNet</t>
  </si>
  <si>
    <t>The aggregate tax effects as of the balance sheet date of all future tax deductions arising from temporary differences between tax basis and generally accepted accounting principles basis recognition of assets, liabilities, revenues and expenses, which can only be deducted for tax purposes when permitted under enacted tax laws; net of deducting the allocated valuation allowance, if any, to reduce such amount to net realizable value.</t>
  </si>
  <si>
    <t>DeferredTaxAssetsNetCurrent</t>
  </si>
  <si>
    <t>The current portion of the aggregate tax effects as of the balance sheet date of all future tax deductions arising from temporary differences between tax basis and generally accepted accounting principles basis recognition of assets, liabilities, revenues and expenses, which can only be deducted for tax purposes when permitted under enacted tax laws; after deducting the allocated valuation allowance, if any, to reduce such amount to net realizable value. Deferred tax liabilities and assets shall be classified as current or noncurrent based on the classification of the related asset or liability for financial reporting. A deferred tax liability or asset that is not related to an asset or liability for financial reporting, including deferred tax assets related to carryforwards, shall be classified according to the expected reversal date of the temporary difference. An unrecognized tax benefit that is directly related to a position taken in a tax year that results in a net operating loss carryforward should be presented as a reduction of the related deferred tax asset.</t>
  </si>
  <si>
    <t>DeferredTaxAssetsNetNoncurrent</t>
  </si>
  <si>
    <t>The noncurrent portion as of the balance sheet date of the aggregate carrying amount of all future tax deductions arising from temporary differences between tax basis and generally accepted accounting principles basis recognition of assets, liabilities, revenues and expenses, which can only be deducted for tax purposes when permitted under enacted tax laws; after the valuation allowance, if any, to reduce such amount to net realizable value. Deferred tax liabilities and assets shall be classified as current or noncurrent based on the classification of the related asset or liability for financial reporting. A deferred tax liability or asset that is not related to an asset or liability for financial reporting, including deferred tax assets related to carryforwards, shall be classified according to the expected reversal date of the temporary difference.</t>
  </si>
  <si>
    <t>DeferredTaxAssetsOperatingLossCarryforwards</t>
  </si>
  <si>
    <t>The sum of the tax effects as of the balance sheet date of the amount of excesses of tax deductions over gross income in a year which cannot be used on the tax returns in the current year but can be carried forward to reduce taxable income or income taxes payable in a future year, for which there must be sufficient tax-basis income to utilize a portion or all of the carryforward amount to realize the deferred tax asset.</t>
  </si>
  <si>
    <t>DeferredTaxAssetsOperatingLossCarryforwardsDomestic</t>
  </si>
  <si>
    <t>The tax effect as of the balance sheet date of the amount of excess of tax deductions over gross income in a year which cannot be used on the tax return of the country of domicile in the current year but can be carried forward to reduce taxable income or income taxes payable in a future year, for which there must be sufficient tax-basis income to utilize a portion or all of the carryforward amount to realize the deferred tax asset.</t>
  </si>
  <si>
    <t>DeferredTaxAssetsOperatingLossCarryforwardsForeign</t>
  </si>
  <si>
    <t>The tax effect as of the balance sheet date of the amount of excess of tax deductions over gross income in a year which cannot be used on the tax return of a country outside the country of domicile in the current year but can be carried forward to reduce taxable income or income taxes payable in a future year, for which there must be sufficient tax-basis income to utilize a portion or all of the carryforward amount to realize the deferred tax asset.</t>
  </si>
  <si>
    <t>DeferredTaxAssetsOperatingLossCarryforwardsStateAndLocal</t>
  </si>
  <si>
    <t>The tax effect as of the balance sheet date of the amount of excess of tax deductions over gross income in a year which cannot be used on the tax return of a state or local jurisdiction in the current year but can be carried forward to reduce taxable income or income taxes payable in a future year, for which there must be sufficient tax-basis income to utilize a portion or all of the carryforward amount to realize the deferred tax asset.</t>
  </si>
  <si>
    <t>DeferredTaxAssetsOther</t>
  </si>
  <si>
    <t>The tax effect as of the balance sheet date of the amount of estimated future tax deductions arising from other temporary differences not otherwise specified in the taxonomy.</t>
  </si>
  <si>
    <t>DeferredTaxAssetsOtherComprehensiveLoss</t>
  </si>
  <si>
    <t>The tax effect as of the balance sheet date of the amount of the estimated future tax deductions arising from unrealized losses on items in other comprehensive income which can only be deducted for tax purposes when the losses are realized, and which can only be realized if sufficient tax-basis income is generated in future periods to enable the deduction to be taken.</t>
  </si>
  <si>
    <t>DeferredTaxAssetsOtherLossCarryforwards</t>
  </si>
  <si>
    <t>The tax effect as of the balance sheet date of the amount of future tax deductions arising from other loss carryforwards the nature of which is not otherwise listed in the existing taxonomy, which arose from losses in excess of statutory limitations in historical filings, and which can only be utilized if sufficient tax-basis income is generated in future periods and providing tax laws continue to allow such deductions.</t>
  </si>
  <si>
    <t>DeferredTaxAssetsOtherTaxCarryforwards</t>
  </si>
  <si>
    <t>The tax effect as of the balance sheet date of the amount of future tax deductions arising from tax carryforwards not otherwise specified in the taxonomy and which can only be utilized if sufficient tax-basis income is generated in future periods and providing tax laws continue to allow utilization.</t>
  </si>
  <si>
    <t>DeferredTaxAssetsRegulatoryAssetsAndLiabilities</t>
  </si>
  <si>
    <t>The tax effect as of the balance sheet date of the amount of the estimated future tax deductions arising from differences in accounting under GAAP and tax returns for assets and liabilities established under GAAP pertaining to rate-setting.</t>
  </si>
  <si>
    <t>DeferredTaxAssetsTaxCreditCarryforwards</t>
  </si>
  <si>
    <t>The tax effect as of the balance sheet date of the amount of future tax deductions arising from all unused tax credit carryforwards which have been reduced by a valuation allowance.</t>
  </si>
  <si>
    <t>DeferredTaxAssetsTaxCreditCarryforwardsAlternativeMinimumTax</t>
  </si>
  <si>
    <t>The tax effect as of the balance sheet date of the amount of future tax deductions arising from unused alternative minimum tax credit carryforwards; a tax credit carryforward is the amount by which tax credits available for utilization exceeded statutory limits on inclusion in historical filings, and which can only be utilized if sufficient tax-basis income is generated in future periods and providing tax laws continue to allow such utilization.</t>
  </si>
  <si>
    <t>DeferredTaxAssetsTaxCreditCarryforwardsForeign</t>
  </si>
  <si>
    <t>The tax effect as of the balance sheet date of the amount of future tax effects arising from unused foreign tax credit carryforwards which will decrease future taxable income if applied in future years; a tax credit carryforward is the amount by which tax credits available for utilization exceeded statutory limits on inclusion in historical filings, and which can only be utilized if sufficient tax-basis income is generated in future periods and providing tax laws continue to allow such utilization.</t>
  </si>
  <si>
    <t>DeferredTaxAssetsTaxCreditCarryforwardsGeneralBusiness</t>
  </si>
  <si>
    <t>The tax effect as of the balance sheet date of the amount of future tax deductions arising from unused general business tax credit carryforwards. The general business tax credits are the sum of numerous tax credits which include, but are not limited to, investment tax , alcohol fuels, low income housing, alternative fuels, alternative motor vehicles, hurricane relief, disabled access, renewable resources electricity production, employer social security, orphan drug, new markets, employer provided child care facilities and services, biodiesel fuels, low sulfur diesel fuel production, distilled spirits, and the advanced nuclear power facilities credit. A tax credit carryforward is the amount by which tax credits available for utilization exceeded statutory limits on inclusion in historical filings. They can only be utilized if sufficient tax-basis income is generated in future periods and providing tax laws continue to allow such utilization.</t>
  </si>
  <si>
    <t>DeferredTaxAssetsTaxCreditCarryforwardsOther</t>
  </si>
  <si>
    <t>The tax effect as of the balance sheet date of the amount of future tax deductions arising from unused tax credit carryforwards of a nature not otherwise listed in the existing taxonomy. A tax credit carryforward is the amount by which tax credits available for utilization exceeded statutory limits on inclusion in historical filings, and which can only be utilized if sufficient tax-basis income is generated in future periods and providing tax laws continue to allow such utilization.</t>
  </si>
  <si>
    <t>DeferredTaxAssetsTaxCreditCarryforwardsResearch</t>
  </si>
  <si>
    <t>The tax effect as of the balance sheet date of the amount of future tax deductions arising from unused research tax credit carryforwards; a tax credit carryforward is the amount by which tax credits available for utilization exceed statutory limitations for inclusion in historical filings, and which can only be utilized if sufficient tax-basis income is generated in future periods and providing tax laws continue to allow such utilization.</t>
  </si>
  <si>
    <t>DeferredTaxAssetsTaxDeferredExpense</t>
  </si>
  <si>
    <t>The tax effect as of the balance sheet date of the amount of the estimated future tax deductions arising from currently nondeductible expenses pertaining to increases in liabilities and loss reserves, which can only be deducted for tax purposes when such expenses are actually incurred, and which can only be realized if sufficient tax-basis income is generated in future periods to enable the deduction to be taken.</t>
  </si>
  <si>
    <t>DeferredTaxAssetsTaxDeferredExpenseCompensationAndBenefits</t>
  </si>
  <si>
    <t>The sum of the tax effects as of the balance sheet date of the amount of the estimated future tax deductions arising from all employee compensation and benefits costs, which can only be deducted for tax purposes when the actual costs are incurred, and which can only be realized if sufficient tax-basis income is generated in future periods to enable the deduction to be taken.</t>
  </si>
  <si>
    <t>DeferredTaxAssetsTaxDeferredExpenseCompensationAndBenefitsCompensatedAbsences</t>
  </si>
  <si>
    <t>The tax effect as of the balance sheet date of the amount of the estimated future tax deductions arising from vacation and other compensated absence costs (such as sick days, personal days), which can only be deducted for tax purposes when actual costs are incurred, and which can only be realized if sufficient tax-basis income is generated in future periods to enable the deduction to be taken.</t>
  </si>
  <si>
    <t>DeferredTaxAssetsTaxDeferredExpenseCompensationAndBenefitsEmployeeBenefits</t>
  </si>
  <si>
    <t>The tax effect as of the balance sheet date of the amount of the estimated future tax deductions arising from employee benefit costs not otherwise specified in the taxonomy, which can only be deducted for tax purposes when actual costs are incurred, and which can only be realized if sufficient tax-basis income is generated in future periods to enable the deduction to be taken.</t>
  </si>
  <si>
    <t>DeferredTaxAssetsTaxDeferredExpenseCompensationAndBenefitsEmployeeBonuses</t>
  </si>
  <si>
    <t>The tax effect as of the balance sheet date of the amount of the estimated future tax deductions arising from employee bonuses, and which is more likely than not to be realized if sufficient taxable income is generated in future periods to enable the deduction to be taken.</t>
  </si>
  <si>
    <t>DeferredTaxAssetsTaxDeferredExpenseCompensationAndBenefitsEmployeeCompensation</t>
  </si>
  <si>
    <t>The tax effect as of the balance sheet date of the amount of the estimated future tax deductions arising from employee compensation costs, which can only be deducted for tax purposes when actual costs are incurred, and which can only be realized if sufficient tax-basis income is generated in future periods to enable the deduction to be taken.</t>
  </si>
  <si>
    <t>DeferredTaxAssetsTaxDeferredExpenseCompensationAndBenefitsOther</t>
  </si>
  <si>
    <t>The tax effect as of the balance sheet date of the amount of the estimated future tax deductions arising from forms of compensation and benefit costs not otherwise specified in the taxonomy, which can only be deducted for tax purposes when actual costs are incurred, and which can only be realized if sufficient tax-basis income is generated in future periods to enable the deduction to be taken.</t>
  </si>
  <si>
    <t>DeferredTaxAssetsTaxDeferredExpenseCompensationAndBenefitsPensions</t>
  </si>
  <si>
    <t>The tax effect as of the balance sheet date of the amount of the estimated future tax deductions arising from pension costs, which can only be deducted for tax purposes when actual costs are incurred, and which can only be realized if sufficient tax-basis income is generated in future periods to enable the deduction to be taken.</t>
  </si>
  <si>
    <t>DeferredTaxAssetsTaxDeferredExpenseCompensationAndBenefitsPostretirementBenefits</t>
  </si>
  <si>
    <t>The tax effect as of the balance sheet date of the amount of estimated future tax deductions arising from postretirement benefits, which can only be deducted for tax purposes when actual costs are incurred, and which can only be realized if sufficient tax-basis income is generated in future periods to enable the deduction to be taken.</t>
  </si>
  <si>
    <t>DeferredTaxAssetsTaxDeferredExpenseCompensationAndBenefitsSeverancePayments</t>
  </si>
  <si>
    <t>The tax effect as of the balance sheet date of the amount of the estimated future tax deductions arising from future severance payments, which can only be deducted for tax purposes when actual costs are incurred, and which can only be realized if sufficient tax-basis income is generated in future periods to enable the deduction to be taken.</t>
  </si>
  <si>
    <t>DeferredTaxAssetsTaxDeferredExpenseCompensationAndBenefitsShareBasedCompensationCost</t>
  </si>
  <si>
    <t>The tax effect as of the balance sheet date of the amount of the estimated future tax deductions arising from share-based compensation costs, which can only be deducted for tax purposes when actual costs are incurred, and which can only be realized if sufficient tax-basis income is generated in future periods to enable the deduction to be taken.</t>
  </si>
  <si>
    <t>DeferredTaxAssetsTaxDeferredExpenseOther</t>
  </si>
  <si>
    <t>The tax effect as of the balance sheet date of the amount of the estimated future tax deductions arising from other provisions, reserves, allowances, and liabilities, which are not otherwise reflected in deferred taxes in the taxonomy, which can only be deducted for tax purposes when relevant losses are realized or actual obligations are incurred, and which can only be realized if sufficient tax-basis income is generated in future periods to enable the deduction to be taken.</t>
  </si>
  <si>
    <t>DeferredTaxAssetsTaxDeferredExpenseReservesAndAccruals</t>
  </si>
  <si>
    <t>The tax effect as of the balance sheet date of the amount of the estimated future tax deductions arising from all currently nondeductible expenses reflected in all reserves and accrued liabilities, which can only be deducted for tax purposes when relevant losses are realized or relevant obligations are actually incurred, and which can only be realized if sufficient tax-basis income is generated in future periods to enable the deduction to be taken.</t>
  </si>
  <si>
    <t>DeferredTaxAssetsTaxDeferredExpenseReservesAndAccrualsAccruedLiabilities</t>
  </si>
  <si>
    <t>The tax effect as of the balance sheet date of the amount of the estimated future tax deductions arising from currently nondeductible expenses in accrued liabilities, which can only be deducted for tax purposes when such items are actually incurred, and which can only be realized if sufficient tax-basis income is generated in future periods to enable the deduction to be taken.</t>
  </si>
  <si>
    <t>DeferredTaxAssetsTaxDeferredExpenseReservesAndAccrualsAllowanceForDoubtfulAccounts</t>
  </si>
  <si>
    <t>The tax effect as of the balance sheet date of the amount of the estimated future tax deductions arising from estimated losses reflected in the allowance for doubtful accounts, which can only be deducted for tax purposes when actual bad debts are known, and which can only be realized if sufficient tax-basis income is generated in future periods to enable the deduction to be taken.</t>
  </si>
  <si>
    <t>DeferredTaxAssetsTaxDeferredExpenseReservesAndAccrualsAssetRetirementObligations</t>
  </si>
  <si>
    <t>The tax effect as of the balance sheet date of the amount of the estimated future tax deductions arising from estimated costs required to satisfy asset retirement obligations, which can only be deducted for tax purposes when relevant costs (such as closure and postclosure costs) are actually incurred, and which can only be realized if sufficient tax basis income is generated in future periods to enable the deduction to be taken.</t>
  </si>
  <si>
    <t>DeferredTaxAssetsTaxDeferredExpenseReservesAndAccrualsContingencies</t>
  </si>
  <si>
    <t>The tax effect as of the balance sheet date of the amount of the estimated future tax deductions arising from estimated contingency reserves not otherwise listed in the existing taxonomy, which can only be deducted for tax purposes when the relevant losses are actually incurred, and which can only be realized if sufficient tax-basis income is generated in future periods to enable the deduction to be taken.</t>
  </si>
  <si>
    <t>DeferredTaxAssetsTaxDeferredExpenseReservesAndAccrualsDeferredRent</t>
  </si>
  <si>
    <t>The tax effect as of the balance sheet date of the amount of the estimated future tax deductions arising from deferred rent, which can only be deducted for tax purposes when rent escalations actually take effect, and which can only be realized if sufficient tax-basis income is generated in future periods to enable the deduction to be taken. Deferred rent generally arises as a result of straight-lining minimum rent over the term of a lease when minimum rent escalates from time to time over such term.</t>
  </si>
  <si>
    <t>DeferredTaxAssetsTaxDeferredExpenseReservesAndAccrualsImpairmentLosses</t>
  </si>
  <si>
    <t>The tax effect as of the balance sheet date of the amount of the amount of the estimated future tax deductions arising from estimated impairment losses, which can only be deducted for tax purposes when impaired assets are sold or otherwise disposed of, and which can only be realized if sufficient tax-basis income is generated in future periods to enable the deduction to be taken.</t>
  </si>
  <si>
    <t>DeferredTaxAssetsTaxDeferredExpenseReservesAndAccrualsLegalSettlements</t>
  </si>
  <si>
    <t>The tax effect as of the balance sheet date of the amount of the estimated future tax deductions arising from estimated loss from legal settlements, which can only be deducted for tax purposes when actual litigation losses are incurred, and which can only be realized if sufficient tax-basis income is generated in future periods to enable the deduction to be taken.</t>
  </si>
  <si>
    <t>DeferredTaxAssetsTaxDeferredExpenseReservesAndAccrualsLossReserves</t>
  </si>
  <si>
    <t>The tax effect as of the balance sheet date of the amount of the estimated future tax deductions arising from estimates of loss reserves, other than estimated credit losses, which can only be deducted for tax purposes when actual losses are incurred, and which can only be realized if sufficient tax-basis income is generated in future periods to enable the deduction to be taken.</t>
  </si>
  <si>
    <t>DeferredTaxAssetsTaxDeferredExpenseReservesAndAccrualsOther</t>
  </si>
  <si>
    <t>The tax effect as of the balance sheet date of the amount of the estimated future tax deductions arising from currently nondeductible expenses in other reserves and accruals not otherwise listed in the existing taxonomy, which can only be deducted for tax purposes when such liabilities are actually incurred, and which can only be realized if sufficient tax-basis income is generated in future periods to enable the deduction to be taken.</t>
  </si>
  <si>
    <t>DeferredTaxAssetsTaxDeferredExpenseReservesAndAccrualsPolicyholderLiabilities</t>
  </si>
  <si>
    <t>The tax effect as of the balance sheet date of the amount of the estimated future tax deductions arising from estimated policyholder reserves, which will be deductible from future taxable income when actual costs are incurred, and which can only be realized if sufficient tax-basis income is generated in future periods to enable the tax deduction to be taken.</t>
  </si>
  <si>
    <t>DeferredTaxAssetsTaxDeferredExpenseReservesAndAccrualsProvisionForLoanLosses</t>
  </si>
  <si>
    <t>The tax effect as of the balance sheet date of the amount of the estimated future tax deductions arising from the provision for loan losses, which can only be deducted for tax purposes when actual loan losses are known, and which can only be realized if sufficient tax-basis income is generated in future periods to enable the deduction to be taken.</t>
  </si>
  <si>
    <t>DeferredTaxAssetsTaxDeferredExpenseReservesAndAccrualsReserves</t>
  </si>
  <si>
    <t>The tax effect as of the balance sheet date of the amount of the estimated future tax effects arising from all other reserves, which can only be deducted for tax purposes when losses pertaining to such reserves are actually incurred, and which can only be realized if sufficient tax-basis income is generated in future periods to enable the deduction to be taken.</t>
  </si>
  <si>
    <t>DeferredTaxAssetsTaxDeferredExpenseReservesAndAccrualsRestructuringCharges</t>
  </si>
  <si>
    <t>The amount as of the balance sheet date of the estimated future tax deductions arising from estimates of restructuring reserve costs, which can only be deducted for tax purposes when restructuring charges are actually incurred, and which can only be realized if sufficient tax-basis income is generated in future periods to enable the deduction to be taken.</t>
  </si>
  <si>
    <t>DeferredTaxAssetsTaxDeferredExpenseReservesAndAccrualsReturnsAndAllowances</t>
  </si>
  <si>
    <t>The tax effect as of the balance sheet date of the amount of the estimated future tax deductions arising from estimated returns and allowances, which can only be deducted for tax purposes when actual returns occur and allowances are granted, and which can only be realized if sufficient tax-basis income is generated in future periods to enable the deductions to be taken.</t>
  </si>
  <si>
    <t>DeferredTaxAssetsTaxDeferredExpenseReservesAndAccrualsSelfInsurance</t>
  </si>
  <si>
    <t>The tax effect as of the balance sheet date of the amount of the estimated future tax deductions arising from estimates of losses under self-insurance, which can only be deducted for tax purposes when actual losses are incurred, and which can only be realized if sufficient tax-basis income is generated in future periods to enable the deduction to be taken.</t>
  </si>
  <si>
    <t>DeferredTaxAssetsTaxDeferredExpenseReservesAndAccrualsUnearnedPremiumsReserve</t>
  </si>
  <si>
    <t>The tax effect as of the balance sheet date of the amount of the estimated future tax deductions arising from the unearned premium reserve, which will be deductible from future taxable income when premiums are earned, and which can only be realized if sufficient tax-basis income is generated in future periods to enable the tax reduction to be taken.</t>
  </si>
  <si>
    <t>DeferredTaxAssetsTaxDeferredExpenseReservesAndAccrualsWarrantyReserves</t>
  </si>
  <si>
    <t>The tax effect as of the balance sheet date of the amount of the estimated future tax deductions arising from estimated warranty reserves, which can only be deducted for tax purposes when warranty losses are actually incurred, and which can only be realized if sufficient tax-basis income is generated in future periods to enable the deduction to be taken.</t>
  </si>
  <si>
    <t>DeferredTaxAssetsUnrealizedCurrencyLosses</t>
  </si>
  <si>
    <t>The tax effect as of the balance sheet date of the amount of the estimated future tax deductions arising from unrealized losses on foreign currency transactions which can only be deducted for tax purposes when the losses are realized, and which can only be realized if sufficient tax-basis income is generated in future periods to enable the deduction to be taken.</t>
  </si>
  <si>
    <t>DeferredTaxAssetsUnrealizedLossesOnTradingSecurities</t>
  </si>
  <si>
    <t>The tax effect as of the balance sheet date of the amount of the estimated future tax deductions arising from unrealized losses on trading securities which can only be deducted for tax purposes when the losses are realized, and which can only be realized if sufficient tax-basis income is generated in future periods to enable the deduction to be taken. This item excludes deferred tax assets generated due to unrealized holding losses on investments in debt and equity securities categorized as available for sale which unrealized holding losses are included in the item Deferred Tax Assets, Other Comprehensive Loss.</t>
  </si>
  <si>
    <t>DeferredTaxAssetsValuationAllowance</t>
  </si>
  <si>
    <t>The sum of the portions of deferred tax assets as of the balance sheet date for which, based on the weight of available evidence, it is more likely than not will not be realized through future reductions of tax-based income.</t>
  </si>
  <si>
    <t>DeferredTaxAssetsValuationAllowanceCurrent</t>
  </si>
  <si>
    <t>The allocated portion as of the balance sheet date of a valuation allowance pertaining to a deferred tax asset classified as current for which, based on the weight of available evidence, it is more likely than not, such asset will not be fully realized through future reductions of tax-based income.</t>
  </si>
  <si>
    <t>DeferredTaxAssetsValuationAllowanceNoncurrent</t>
  </si>
  <si>
    <t>The allocated portion as of the balance sheet date of a valuation allowance pertaining to a deferred tax asset classified as noncurrent for which, based on the weight of available evidence, it is more likely than not, such asset will not be fully realized through future reductions of tax-based income.</t>
  </si>
  <si>
    <t>DeferredTaxLiabilities</t>
  </si>
  <si>
    <t>The cumulative amount of all deferred tax liabilities, which result from applying the applicable tax rate to net taxable temporary differences pertaining to each jurisdiction to which the entity is obligated to pay income tax. A taxable temporary difference is a difference between the tax basis and the carrying amount of an asset or liability in the financial statements prepared in accordance with generally accepted accounting principles that will result in taxable amounts in one or more future periods.</t>
  </si>
  <si>
    <t>DeferredTaxLiabilitiesCurrent</t>
  </si>
  <si>
    <t>Represents the current portion of deferred tax liabilities, which result from applying the applicable tax rate to net taxable temporary differences pertaining to each jurisdiction to which the entity is obligated to pay income tax. A current taxable temporary difference is a difference between the tax basis and the carrying amount of a current asset or liability in the financial statements prepared in accordance with generally accepted accounting principles. In a classified statement of financial position, an enterprise shall separate deferred tax liabilities and assets into a current amount and a noncurrent amount. Deferred tax liabilities and assets shall be classified as current or noncurrent based on the classification of the related asset or liability for financial reporting. A deferred tax liability or asset that is not related to an asset or liability for financial reporting, including deferred tax assets related to carryforwards, shall be classified according to the expected reversal date of the temporary difference.</t>
  </si>
  <si>
    <t>DeferredTaxLiabilitiesDeferredExpense</t>
  </si>
  <si>
    <t>The amount as of the balance sheet date of the estimated future tax effects attributable to items expensed for tax purposes but capitalized in conformity with generally accepted accounting principles, which will reverse in future periods when amortization of such capitalized costs cannot be deducted for tax purposes.</t>
  </si>
  <si>
    <t>DeferredTaxLiabilitiesDeferredExpenseCapitalizedInterest</t>
  </si>
  <si>
    <t>The amount as of the balance sheet date of the estimated future tax effects attributable to interest costs expensed for tax purposes but capitalized in conformity with generally accepted accounting principles, which will reverse in future periods when amortization of such capitalized costs cannot be deducted for tax purposes.</t>
  </si>
  <si>
    <t>DeferredTaxLiabilitiesDeferredExpenseCapitalizedInventoryCosts</t>
  </si>
  <si>
    <t>The amount as of the balance sheet date of the estimated future tax effects attributable to inventory-related costs expensed for tax purposes but capitalized in conformity with generally accepted accounting principles, which will reverse in future periods when inventory is sold but such capitalized costs cannot be deducted for tax purposes.</t>
  </si>
  <si>
    <t>DeferredTaxLiabilitiesDeferredExpenseCapitalizedPatentCosts</t>
  </si>
  <si>
    <t>The amount as of the balance sheet date of the estimated future tax effects attributable to the difference between the methods used to account for capitalized patent costs for tax purposes and under generally accepted accounting principles.</t>
  </si>
  <si>
    <t>DeferredTaxLiabilitiesDeferredExpenseCapitalizedResearchAndDevelopmentCosts</t>
  </si>
  <si>
    <t>The amount as of the balance sheet date of the estimated future tax effects attributable to research and development costs expensed for tax purposes but capitalized in conformity with generally accepted accounting principles, which will reverse in future periods when amortization of such capitalized costs cannot be deducted for tax purposes.</t>
  </si>
  <si>
    <t>DeferredTaxLiabilitiesDeferredExpenseCapitalizedSoftware</t>
  </si>
  <si>
    <t>The amount as of the balance sheet date of the estimated future tax effects attributable to the difference between the methods used to account for capitalized software for tax purposes and under generally accepted accounting principles.</t>
  </si>
  <si>
    <t>DeferredTaxLiabilitiesDeferredExpenseDeferredFinancingCosts</t>
  </si>
  <si>
    <t>The amount as of the balance sheet date of the estimated future tax effects attributable to the difference between the methods used to account for deferred financing costs for tax purposes and under generally accepted accounting principles which will increase future taxable income when such difference reverses.</t>
  </si>
  <si>
    <t>DeferredTaxLiabilitiesDeferredExpenseDeferredPolicyAcquisitionCost</t>
  </si>
  <si>
    <t>The amount as of the balance sheet date of the estimated future tax effects attributable to policy acquisition costs being expensed for tax purposes but capitalized in conformity with generally accepted accounting principles, which will reverse in future periods when amortization of such capitalized costs cannot be deducted for tax purposes.</t>
  </si>
  <si>
    <t>DeferredTaxLiabilitiesDeferredExpenseOtherCapitalizedCosts</t>
  </si>
  <si>
    <t>The amount as of the balance sheet date of the estimated future tax effects attributable to other costs not otherwise specified in this taxonomy that were expensed for tax purposes but capitalized in conformity with generally accepted accounting principles, which will reverse in future periods when amortization of such capitalized costs cannot be deducted for tax purposes.</t>
  </si>
  <si>
    <t>DeferredTaxLiabilitiesDerivatives</t>
  </si>
  <si>
    <t>Carrying amount as of the balance sheet date for deferred tax consequences attributable to taxable temporary differences resulting from derivative transactions. Deferred tax consequences are future tax effects on income taxes as measured by the applicable enacted tax rate and provisions of the enacted tax law resulting from temporary differences and carryforwards.</t>
  </si>
  <si>
    <t>DeferredTaxLiabilitiesFinancingArrangements</t>
  </si>
  <si>
    <t>The amount as of the balance sheet date of the estimated future tax effects attributable to differences between the methods used to account for financing arrangements for tax purposes and under generally accepted accounting principles which will increase future taxable income when such differences reverse.</t>
  </si>
  <si>
    <t>DeferredTaxLiabilitiesGoodwillAndIntangibleAssets</t>
  </si>
  <si>
    <t>The cumulative amount of the estimated future tax effects attributable to the difference between the tax basis of goodwill and intangible assets and the basis of goodwill and intangible assets computed in accordance with generally accepted accounting principles. The difference in basis, whether due to amortization or other reasons, will increase future taxable income when such difference reverses.</t>
  </si>
  <si>
    <t>DeferredTaxLiabilitiesGoodwillAndIntangibleAssetsGoodwill</t>
  </si>
  <si>
    <t>The cumulative amount of the estimated future tax effects attributable to the difference between the tax basis of tax-deductible goodwill and the basis of goodwill computed in accordance with generally accepted accounting principles. The difference in basis will increase future taxable income when such difference reverses.</t>
  </si>
  <si>
    <t>DeferredTaxLiabilitiesGoodwillAndIntangibleAssetsIntangibleAssets</t>
  </si>
  <si>
    <t>The cumulative amount of the estimated future tax effects attributable to the difference between the tax basis of intangible assets and the basis of intangible assets computed in accordance with generally accepted accounting principles. The difference in basis, whether due to amortization or other reasons, will increase future taxable income when such difference reverses. Intangible assets include, but are not limited to, assets such as patents, trademarks and customer lists.</t>
  </si>
  <si>
    <t>DeferredTaxLiabilitiesInterestsInFinancialAssetsContinuedToBeHeld</t>
  </si>
  <si>
    <t>The amount as of the balance sheet date of the estimated future tax effects attributable to the difference between the tax basis and the basis in accordance with generally accepted accounting principles of interests in financial instruments continued to be held after a sale or transfer of related financial instruments which will increase future taxable income when such difference reverses.</t>
  </si>
  <si>
    <t>DeferredTaxLiabilitiesInvestmentInNoncontrolledAffiliates</t>
  </si>
  <si>
    <t>The amount as of the balance sheet date of the estimated future tax effects attributable to investments in unconsolidated subsidiaries and investments in other affiliates which are not controlled and therefore not consolidated.</t>
  </si>
  <si>
    <t>DeferredTaxLiabilitiesLeasingArrangements</t>
  </si>
  <si>
    <t>The amount as of the balance sheet date of the estimated future tax effects attributable to differences between the methods used to account for leasing arrangements for tax purposes and under generally accepted accounting principles which will increase future taxable income when such differences reverse.</t>
  </si>
  <si>
    <t>DeferredTaxLiabilitiesMortgageServicingRights</t>
  </si>
  <si>
    <t>The amount as of the balance sheet date of the estimated future tax effects attributable to the difference between the tax basis and the basis of capitalized servicing rights in accordance with generally accepted accounting principles.</t>
  </si>
  <si>
    <t>DeferredTaxLiabilitiesNoncurrent</t>
  </si>
  <si>
    <t>Represents the noncurrent portion of deferred tax liabilities, which result from applying the applicable tax rate to net taxable temporary differences pertaining to each jurisdiction to which the entity is obligated to pay income tax. A noncurrent taxable temporary difference is a difference between the tax basis and the carrying amount of a noncurrent asset or liability in the financial statements prepared in accordance with generally accepted accounting principles. In a classified statement of financial position, an enterprise shall separate deferred tax liabilities and assets into a current amount and a noncurrent amount. Deferred tax liabilities and assets shall be classified as current or noncurrent based on the classification of the related asset or liability for financial reporting. A deferred tax liability or asset that is not related to an asset or liability for financial reporting, including deferred tax assets related to carryforwards, shall be classified according to the expected reversal date of the temporary difference.</t>
  </si>
  <si>
    <t>DeferredTaxLiabilitiesOther</t>
  </si>
  <si>
    <t>The cumulative amount of the estimated future tax effects attributable to other temporary differences not otherwise specified in this taxonomy that were expensed for tax purposes but capitalized in conformity with generally accepted accounting principles, or which were recognized as revenue under GAAP but not for tax purposes, which will reverse in future periods.</t>
  </si>
  <si>
    <t>DeferredTaxLiabilitiesOtherComprehensiveIncome</t>
  </si>
  <si>
    <t>The amount as of the balance sheet date of the estimated future tax effects arising from unrealized gain on items included in other comprehensive income which will increase future taxable income when such gain is realized.</t>
  </si>
  <si>
    <t>DeferredTaxLiabilitiesOtherFiniteLivedAssets</t>
  </si>
  <si>
    <t>The amount as of the balance sheet date of the estimated future tax effects attributable to the difference between the tax basis of other long-lived assets and the basis of long-lived assets computed in accordance with generally accepted accounting principles. The basis difference, whether due to impairment charges or other reasons, will increase future taxable income when it reverses.</t>
  </si>
  <si>
    <t>DeferredTaxLiabilitiesParentsBasisInDiscontinuedOperation</t>
  </si>
  <si>
    <t>Amount of deferred tax liability recognized pertaining to the parent company's excess book (over tax) basis in the stock of a disposed subsidiary that is a component of the entity (discontinued operation).</t>
  </si>
  <si>
    <t>DeferredTaxLiabilitiesPrepaidPensionCosts</t>
  </si>
  <si>
    <t>The amount as of the balance sheet date of the estimated future tax effects attributable to the difference between the tax basis of pension liabilities funded in advance and the basis of a prepaid pension asset determined in accordance with generally accepted accounting principles. The difference in basis of such costs will increase future taxable income when such basis difference reverses. (Prepaid pension costs represented the cumulative employer's contributions in excess of net pension cost recognized, before the adoption of the recognition provisions of FAS 158. Under FAS 158, prepaid pension costs are no longer recognized in the statement of financial position.)</t>
  </si>
  <si>
    <t>DeferredTaxLiabilitiesPropertyPlantAndEquipment</t>
  </si>
  <si>
    <t>The amount as of the balance sheet date of the estimated future tax effects attributable to the difference between the tax basis of capital assets and the basis of capital assets computed in accordance with generally accepted accounting principles. The difference in basis, attributable to different capitalization of costs, depreciation, or amortization methodologies, will increase future taxable income when such basis difference is realized. Capital assets include but are not limited to assets such as land, real estate, leasehold improvements, machinery and equipment and furniture and fixtures.</t>
  </si>
  <si>
    <t>DeferredTaxLiabilitiesRegulatoryAssets</t>
  </si>
  <si>
    <t>The amount as of the balance sheet date of the estimated future tax effects attributable to the difference between the tax basis and the basis in accordance with generally accepted accounting principles of regulatory assets which will increase future taxable income when such basis difference reverses.</t>
  </si>
  <si>
    <t>DeferredTaxLiabilitiesRegulatoryAssetsAndLiabilities</t>
  </si>
  <si>
    <t>The amount as of the balance sheet date of the estimated future tax effects arising from differences in accounting under GAAP and tax returns for assets and liabilities established under GAAP pertaining to rate-setting.</t>
  </si>
  <si>
    <t>DeferredTaxLiabilitiesTaxDeferredIncome</t>
  </si>
  <si>
    <t>The amount as of the balance sheet date of the estimated future tax effects arising from revenue or other income not otherwise listed in the existing taxonomy that is included in accounting income in conformity with generally accepted accounting principles but excluded from tax-basis income, which will increase future taxable income when such income is recognized for tax purposes.</t>
  </si>
  <si>
    <t>DeferredTaxLiabilitiesUndistributedForeignEarnings</t>
  </si>
  <si>
    <t>The amount as of the balance sheet date of the estimated future tax effects attributable to undistributed earnings of subsidiaries and other recognized entities in countries outside the country of domicile which will increase future taxable income when such earnings are distributed into the country of domicile.</t>
  </si>
  <si>
    <t>DeferredTaxLiabilitiesUnrealizedCurrencyTransactionGains</t>
  </si>
  <si>
    <t>The amount as of the balance sheet date of the estimated future tax effects arising from unrealized gains on foreign currency transactions that were recognized as income in the period.</t>
  </si>
  <si>
    <t>DeferredTaxLiabilitiesUnrealizedGainsOnTradingSecurities</t>
  </si>
  <si>
    <t>The amount as of the balance sheet date of the estimated future tax effects arising from unrealized gains on investments in debt and equity securities categorized as trading which will increase future taxable income when such gain is realized. This item excludes deferred tax liabilities generated due to unrealized holding gains on investments in debt and equity securities categorized as available for sale which unrealized holding gains are included in the item Deferred Tax Liabilities, Other Comprehensive Income; such unrealized holding gains increase the carrying value of the asset recorded for financial reporting purposes, but not for tax purposes.</t>
  </si>
  <si>
    <t>DeferredTaxLiabilitiesZeroCouponNotes</t>
  </si>
  <si>
    <t>The amount as of the balance sheet date of the estimated future tax effects attributable to investments in zero coupon (no stated interest) debt securities.</t>
  </si>
  <si>
    <t>DeferredTaxLiabilityNotRecognizedAmountOfUnrecognizedDeferredTaxLiability</t>
  </si>
  <si>
    <t>The amount of the deferred tax liability which was not recognized because of the exceptions to comprehensive recognition of deferred taxes.</t>
  </si>
  <si>
    <t>DeferredTaxLiabilityNotRecognizedCumulativeAmountOfTemporaryDifference</t>
  </si>
  <si>
    <t>The cumulative amount of the temporary difference for which a deferred tax liability has not been provided because of the exceptions to comprehensive recognition of deferred taxes.</t>
  </si>
  <si>
    <t>DeferredTaxesBusinessCombinationValuationAllowanceAllocatedToContributedCapital</t>
  </si>
  <si>
    <t>The amount of the valuation allowance recorded for tax benefits that will be credited to shareholders' equity if those tax benefits subsequently become realizable. Examples include 1) adjustments of the opening balance of retained earnings for certain changes in accounting principle or a correction of an error; 2) gains and losses included in comprehensive income but excluded from net income; 3) expenditures that are deductible for income tax purposes that are reported as a reduction of shareholders' equity; 4) expenses for employee stock options recognized differently for financial reporting purposes and income tax purposes; 5) dividends paid on unallocated shares held by an ESOP that are charged to retained earnings and 6) deductible temporary differences that existed at the date of a quasi reorganization.</t>
  </si>
  <si>
    <t>DeferredTaxesBusinessCombinationValuationAllowanceAvailableToReduceGoodwill</t>
  </si>
  <si>
    <t>The amount of the valuation allowance recorded in a business combination against deductible temporary differences for which related tax benefits will be recorded as a reduction of the acquired entity's goodwill if those tax benefits become realizable.</t>
  </si>
  <si>
    <t>DeferredTaxesBusinessCombinationValuationAllowanceAvailableToReduceGoodwillAndIntangibleAssets</t>
  </si>
  <si>
    <t>The amount of the valuation allowance recorded in a business combination against deductible temporary differences for which related tax benefits will be recorded as a reduction of the acquired entity's goodwill and other noncurrent intangible assets.</t>
  </si>
  <si>
    <t>DeferredTaxesBusinessCombinationValuationAllowanceAvailableToReduceIncomeTaxExpense</t>
  </si>
  <si>
    <t>The amount of the valuation allowance recorded in a business combination against deductible temporary differences for which related tax benefits will be recorded as a reduction of the acquired entity's income tax expense (after such benefits are first being applied to reduce goodwill and then other noncurrent intangible assets to zero).</t>
  </si>
  <si>
    <t>DeferredTaxesBusinessCombinationValuationAllowanceAvailableToReduceIntangibleAssets</t>
  </si>
  <si>
    <t>The amount of the valuation allowance recorded in a business combination against deductible temporary differences for which related tax benefits will be recorded as a reduction of the acquired entity's other noncurrent intangible assets if those tax benefits subsequently become realizable.</t>
  </si>
  <si>
    <t>DefinedBenefitPensionPlanCurrentAndNoncurrentLiabilities</t>
  </si>
  <si>
    <t>This represents the entire liability recognized in the balance sheet that is associated with the defined benefit pension plans.</t>
  </si>
  <si>
    <t>DefinedBenefitPensionPlanLiabilitiesNoncurrent</t>
  </si>
  <si>
    <t>This represents the noncurrent liability recognized in the balance sheet that is associated with the defined benefit pension plans. (The current liability will be separate, but it will normally be small, if there is even any at all.)</t>
  </si>
  <si>
    <t>DefinedBenefitPensionPlanNoncurrentLiabilities</t>
  </si>
  <si>
    <t>For classified balance sheets this represents the noncurrent liability recognized in the balance sheet that is associated with the defined benefit pension plans. (The current liability will be separate, but it will normally be small, if there is even any at all.) For unclassified balance sheets, this represents the entire liability recognized in the balance sheet that is associated with the plans.</t>
  </si>
  <si>
    <t>DefinedBenefitPlanAccumulatedBenefitObligation</t>
  </si>
  <si>
    <t>For defined benefit pension plans, the actuarial present value of benefits (whether vested or nonvested) attributed by the pension benefit formula to employee service rendered before a specified date and based on employee service and compensation (if applicable) before that date. The accumulated benefit obligation differs from the projected benefit obligation in that it includes no assumption about future compensation levels. For plans with flat-benefit or nonpay-related pension benefit formulas, the accumulated benefit obligation and the projected benefit obligation are the same.</t>
  </si>
  <si>
    <t>DefinedBenefitPlanAccumulatedOtherComprehensiveIncomeBeforeTax</t>
  </si>
  <si>
    <t>The pretax total of net (gain) loss, prior service cost (credit), and transition assets (obligations), as well as minimum pension liability if still remaining, included in accumulated other comprehensive income associated with a defined benefit pension or other postretirement plan(s) because they have yet to be recognized as components of net periodic benefit cost.</t>
  </si>
  <si>
    <t>DefinedBenefitPlanAccumulatedOtherComprehensiveIncomeMinimumPensionLiabilityBeforeTax</t>
  </si>
  <si>
    <t>The pretax amount, of the additional minimum pension liability not yet recognized pursuant to FAS 87 as a net periodic pension cost. If the additional minimum pension liability required to be recognized exceeds the unrecognized prior service costs, then the excess (which is the net loss not yet recognized as net periodic pension cost) is recorded as a separate component in other comprehensive income and thus becomes part of accumulated other comprehensive income. A subsequent measurement may cause the elimination or adjustment to the amount of the minimum pension liability recorded in accumulated other comprehensive income. Eliminated upon adoption of FAS 158.</t>
  </si>
  <si>
    <t>DefinedBenefitPlanAccumulatedOtherComprehensiveIncomeNetGainsLossesBeforeTax</t>
  </si>
  <si>
    <t>The pretax net amount of gains and losses that are not yet recognized as a component of net periodic benefit cost, and that are recognized as increases or decreases in other comprehensive income as they arise. Gains and losses are due to changes in the value of either the benefit obligation or the plan assets resulting from experience different from that assumed or from a change in an actuarial assumption, or the consequence of a decision to temporarily deviate from the substantive plan.</t>
  </si>
  <si>
    <t>DefinedBenefitPlanAccumulatedOtherComprehensiveIncomeNetPriorServiceCostCreditBeforeTax</t>
  </si>
  <si>
    <t>Amount related to the pretax cost of benefit changes attributable to plan participants' prior service pursuant to a plan amendment or a plan initiation, which has not yet been recognized as components of net periodic benefit cost.</t>
  </si>
  <si>
    <t>DefinedBenefitPlanAccumulatedOtherComprehensiveIncomeNetTransitionAssetsObligationsBeforeTax</t>
  </si>
  <si>
    <t>Of the original amount of transition assets as of the date FAS 87 or 106 was initially applied, (a) the fair value of plan assets plus any recognized accrued pension or other postretirement benefit cost or less any recognized prepaid pension or other postretirement benefit cost in excess of (b) the benefit obligation, the portion of which has yet to be recognized as components of net periodic benefit cost. Of the original amount of transition obligations as of the date FAS 87 or 106 was initially applied, (a) the benefit obligation in excess of (b) the fair value of plan assets plus any recognized accrued pension or other postretirement benefit cost or less any recognized prepaid pension or other postretirement benefit cost, the portion of which has yet to be recognized as components of net periodic benefit cost. This amount is pretax.</t>
  </si>
  <si>
    <t>DefinedBenefitPlanActualReturnOnPlanAssets</t>
  </si>
  <si>
    <t>The difference between fair value of plan assets at the end of the period and the fair value at the beginning of the period, adjusted for contributions and payments of benefits during the period, and after adjusting for taxes and other expenses, as applicable.</t>
  </si>
  <si>
    <t>DefinedBenefitPlanActualReturnOnPlanAssetsSoldDuringPeriod</t>
  </si>
  <si>
    <t>Actual return on plan assets, separately identifying the amount related to assets sold during the period.</t>
  </si>
  <si>
    <t>DefinedBenefitPlanActualReturnOnPlanAssetsStillHeld</t>
  </si>
  <si>
    <t>Actual return on plan assets, separately identifying the amount related to assets still held at the reporting date.</t>
  </si>
  <si>
    <t>DefinedBenefitPlanActuarialNetGainsLosses</t>
  </si>
  <si>
    <t>The net increase or decrease of changes in the value of either the benefit obligation or the plan assets resulting from experience different from that assumed or from a change in an actuarial assumption, or the consequence of a decision to temporarily deviate from the substantive plan.</t>
  </si>
  <si>
    <t>DefinedBenefitPlanAmortizationOfGainsLosses</t>
  </si>
  <si>
    <t>The amount of gains or losses recognized in net periodic benefit cost</t>
  </si>
  <si>
    <t>DefinedBenefitPlanAmortizationOfNetGainsLosses</t>
  </si>
  <si>
    <t>The amounts in accumulated other comprehensive income related to gains and losses that are not recognized immediately and are expected to be recognized as components of net periodic benefit cost over the next fiscal year that follows the most recent annual statement of financial position presented.</t>
  </si>
  <si>
    <t>DefinedBenefitPlanAmortizationOfNetPriorServiceCostCredit</t>
  </si>
  <si>
    <t>The amounts in accumulated other comprehensive income related to prior service cost or credit expected to be recognized as components of net periodic benefit cost over the next fiscal year that follows the most recent annual statement of financial position presented.</t>
  </si>
  <si>
    <t>DefinedBenefitPlanAmortizationOfNetTransitionAssetObligation</t>
  </si>
  <si>
    <t>The amounts in accumulated other comprehensive income related to transition assets (obligations), origination from the adoption of FAS 87 and 106, expected to be recognized as components of net periodic benefit cost over the next fiscal year that follows the most recent annual statement of financial position presented.</t>
  </si>
  <si>
    <t>DefinedBenefitPlanAmortizationOfPriorServiceCostCredit</t>
  </si>
  <si>
    <t>The amount of the prior service cost or credit recognized in net periodic benefit cost relating to benefit changes attributable to plan participants' prior service pursuant to a plan amendment or a plan initiation.</t>
  </si>
  <si>
    <t>DefinedBenefitPlanAmortizationOfTransitionObligationsAssets</t>
  </si>
  <si>
    <t>The amount of the transition obligation or asset recognized in net periodic benefit cost.</t>
  </si>
  <si>
    <t>DefinedBenefitPlanAmountOfEmployerAndRelatedPartySecuritiesIncludedInPlanAssets</t>
  </si>
  <si>
    <t>The amount of employer securities or securities of parties related to the employer that are included in plan assets.</t>
  </si>
  <si>
    <t>DefinedBenefitPlanAmountsRecognizedInBalanceSheet</t>
  </si>
  <si>
    <t>The aggregate net amount recognized in the balance sheet associated with the defined benefit plan(s). Will normally be the same as the Defined Benefit Plan, Funded Status of Plan, Total.</t>
  </si>
  <si>
    <t>DefinedBenefitPlanAmountsRecognizedInOtherComprehensiveIncomeNetGainLossBeforeTax</t>
  </si>
  <si>
    <t>The aggregate net gain or loss recognized in other comprehensive income, including amounts arising during the period and reclassification adjustments of other comprehensive income as a result of being recognized as components of net periodic benefit cost for the period.</t>
  </si>
  <si>
    <t>DefinedBenefitPlanAmountsRecognizedInOtherComprehensiveIncomeNetPriorServiceCostCreditBeforeTax</t>
  </si>
  <si>
    <t>The aggregate net prior service cost or credit recognized in other comprehensive income, including amounts arising during the period and reclassification adjustments of other comprehensive income as a result of being recognized as components of net periodic benefit cost for the period.</t>
  </si>
  <si>
    <t>DefinedBenefitPlanAmountsThatWillBeAmortizedFromAccumulatedOtherComprehensiveIncomeLossInNextFiscalYear</t>
  </si>
  <si>
    <t>The aggregate amount in accumulated other comprehensive income expected to be recognized as a component of net periodic benefit cost over the fiscal year that follows the most recent annual statement of financial position presented (including the net gain or loss, net prior service cost or credit, and net transition asset or obligation).</t>
  </si>
  <si>
    <t>DefinedBenefitPlanAssetsForPlanBenefitsCurrentAndNoncurrent</t>
  </si>
  <si>
    <t>This represents the entire assets recognized in the balance sheet that are associated with the defined benefit plans.</t>
  </si>
  <si>
    <t>DefinedBenefitPlanAssetsForPlanBenefitsNoncurrent</t>
  </si>
  <si>
    <t>The amount for overfunded plans recognized in the balance sheet as a noncurrent asset associated with a defined benefit pension plan or other postretirement defined benefit plan.</t>
  </si>
  <si>
    <t>DefinedBenefitPlanBeforeAdoptionOfSFAS158RecognitionProvisionsAccruedBenefitLiability</t>
  </si>
  <si>
    <t>Disclosure under FAS 132R, before it was amended by FAS 158, of the accrued benefit liability, if any, as one of the amounts recognized in the balance sheet prior to the adoption of the recognition provisions of FAS 158.</t>
  </si>
  <si>
    <t>DefinedBenefitPlanBeforeAdoptionOfSFAS158RecognitionProvisionsAccumulatedOtherComprehensiveIncome</t>
  </si>
  <si>
    <t>Disclosure under FAS 132R, before it was amended by FAS 158, of accumulated other comprehensive income, if any, as one of the amounts recognized in the balance sheet prior to the adoption of the recognition provisions of FAS 158.</t>
  </si>
  <si>
    <t>DefinedBenefitPlanBeforeAdoptionOfSFAS158RecognitionProvisionsAmountsRecognizedInBalanceSheet</t>
  </si>
  <si>
    <t>Disclosure under FAS 132R, before it was amended by FAS 158, of the amounts recognized in the balance sheet prior to the adoption of the recognition provisions of FAS 158. This will normally be the same amount as Defined Benefit Plan, before Adoption of FAS 158 Recognition Provisions, Net Amount Recognized, Total.</t>
  </si>
  <si>
    <t>DefinedBenefitPlanBeforeAdoptionOfSFAS158RecognitionProvisionsIntangibleAsset</t>
  </si>
  <si>
    <t>Disclosure under FAS 132R, before it was amended by FAS 158, of the intangible asset, if any, as one of the amounts recognized in the balance sheet prior to the adoption of the recognition provisions of FAS 158.</t>
  </si>
  <si>
    <t>DefinedBenefitPlanBeforeAdoptionOfSFAS158RecognitionProvisionsMinimumPensionLiabilityAdjustment</t>
  </si>
  <si>
    <t>Represents the pre-tax cumulative portion of Accumulated Other Comprehensive Income ("AOCI") that is due to the recognition of (additional) minimum pension liability. Recognition of an additional minimum pension liability is required if an unfunded accumulated benefit obligation exists and (a) an asset has been recognized as prepaid pension cost, (b) the liability already recognized as unfunded accrued pension cost is less than the unfunded accumulated benefit obligation, or (c) no accrued or prepaid pension cost has been recognized. This item relates to disclosures prior to the adoption of the recognition provisions of FAS 158. Since the entire additional minimum liability may not be recognized in AOCI; this amount, recorded in accumulated other comprehensive income and disclosed, represents the amount of additional liability required to be recognized that exceeds unrecognized prior service cost. It has yet to be recognized in net periodic benefit cost.</t>
  </si>
  <si>
    <t>DefinedBenefitPlanBeforeAdoptionOfSFAS158RecognitionProvisionsNetAmountRecognized</t>
  </si>
  <si>
    <t>Disclosure under FAS 132R, before it was amended by FAS 158, of the net amount recognized in the statement of financial position for a defined benefit plan(s). This will normally be the same amount as Defined Benefit Plan, before Adoption of FAS 158 Recognition Provisions, Amounts Recognized in Balance Sheet, Total.</t>
  </si>
  <si>
    <t>DefinedBenefitPlanBeforeAdoptionOfSFAS158RecognitionProvisionsNetGainsLossesNotYetRecognized</t>
  </si>
  <si>
    <t>Disclosure under FAS 132R, before it was amended by FAS 158, of the cumulative net gain or loss that has not yet been recognized as a part of net periodic benefit cost.</t>
  </si>
  <si>
    <t>DefinedBenefitPlanBeforeAdoptionOfSFAS158RecognitionProvisionsNetPriorServiceCostsCreditsNotYetRecognized</t>
  </si>
  <si>
    <t>Disclosure under FAS 132R, before it was amended by FAS 158, of the portion of prior service costs and credits, due to benefit changes attributable to plan participants' prior service pursuant to a plan amendment or a plan initiation, which has not yet been recognized as components of net periodic benefit cost.</t>
  </si>
  <si>
    <t>DefinedBenefitPlanBeforeAdoptionOfSFAS158RecognitionProvisionsNetTransitionObligationsAssetsNotYetRecognized</t>
  </si>
  <si>
    <t>Disclosure under FAS 132R, before it was amended by FAS 158, of the net unamortized portion of the transition obligations (assets) that existed at the initial date of application of FAS 87 and FAS 106, which are the net transition amounts that have not yet been recognized as components of net periodic benefits cost.</t>
  </si>
  <si>
    <t>DefinedBenefitPlanBeforeAdoptionOfSFAS158RecognitionProvisionsPrepaidBenefitCost</t>
  </si>
  <si>
    <t>Disclosure under FAS 132R, before it was amended by FAS 158, of prepaid benefit costs, if any, as one of the amounts recognized in the balance sheet prior to the adoption of the recognition provisions of FAS 158.</t>
  </si>
  <si>
    <t>DefinedBenefitPlanBenefitObligation</t>
  </si>
  <si>
    <t>1) For defined benefit pension plans, the benefit obligation is the projected benefit obligation, which is the actuarial present value as of a date of all benefits attributed by the pension benefit formula to employee service rendered prior to that date. The projected benefit obligation is measured using assumptions as to future compensation levels if the pension benefit formula is based on those future compensation levels (pay-related, final-pay, final-average-pay, or career-average-pay plans). For plans with flat-benefit or nonpay-related pension benefit formulas, the accumulated benefit obligation and the projected benefit obligation are the same.  2) For other postretirement defined benefit plans, the benefit obligation is the accumulated postretirement benefit obligation, which is the actuarial present value of benefits attributed to employee service rendered to a particular date. Prior to an employee's full eligibility date, the accumulated postretirement benefit obligation as of a particular date for an employee is the portion of the expected postretirement benefit obligation attributed to that employee's service rendered to that date; on and after the full eligibility date, the accumulated and expected postretirement benefit obligations for an employee are the same.</t>
  </si>
  <si>
    <t>DefinedBenefitPlanBenefitObligationPeriodIncreaseDecrease</t>
  </si>
  <si>
    <t>Net increase or decrease in the plan benefit obligation during the reporting period.</t>
  </si>
  <si>
    <t>DefinedBenefitPlanBenefitsPaid</t>
  </si>
  <si>
    <t>The amount of payments made for which participants are entitled under a pension plan, including pension benefits, death benefits, and benefits due on termination of employment. Also includes payments made under a postretirement benefit plan, including prescription drug benefits, health care benefits, life insurance benefits, and legal, educational and advisory services.</t>
  </si>
  <si>
    <t>DefinedBenefitPlanBusinessCombinationsAndAcquisitionsBenefitObligation</t>
  </si>
  <si>
    <t>The amount of increase in the benefit obligation attributed to business combinations.</t>
  </si>
  <si>
    <t>DefinedBenefitPlanBusinessCombinationsAndAcquisitionsPlanAssets</t>
  </si>
  <si>
    <t>The amount of increase in the plan assets attributed to a business combination.</t>
  </si>
  <si>
    <t>DefinedBenefitPlanContributionsByEmployer</t>
  </si>
  <si>
    <t>The amount of contributions made by the employer.</t>
  </si>
  <si>
    <t>DefinedBenefitPlanContributionsByPlanParticipants</t>
  </si>
  <si>
    <t>The amount of contributions made by plan participants. Under a contributory plan active employees or retirees contribute part of the cost. In some contributory plans, those wishing to be covered must contribute; in others, the contributions result in increased benefits.</t>
  </si>
  <si>
    <t>DefinedBenefitPlanCostOfProvidingSpecialOrContractualTerminationBenefitsRecognizedDuringPeriod</t>
  </si>
  <si>
    <t>If applicable, the cost of providing special or contractual termination benefits recognized during the period on the projected benefit obligation.</t>
  </si>
  <si>
    <t>DefinedBenefitPlanCurrentAssets</t>
  </si>
  <si>
    <t>For a classified balance sheet, the amount recognized in balance sheet as a current asset associated with the plan.</t>
  </si>
  <si>
    <t>DefinedBenefitPlanCurtailments</t>
  </si>
  <si>
    <t>The amount of decrease that is related to an event that significantly reduces the expected years of future service of present employees or eliminates for a significant number of employees the accrual of defined benefits for some or all of their future services.</t>
  </si>
  <si>
    <t>DefinedBenefitPlanDivestituresBenefitObligation</t>
  </si>
  <si>
    <t>The amount of decrease in the plan benefit obligation attributed to the sale, liquidation, spin-off or other divestiture of a corporate division or subsidiary.</t>
  </si>
  <si>
    <t>DefinedBenefitPlanDivestituresPlanAssets</t>
  </si>
  <si>
    <t>The amount of decrease in the plan assets attributed to the sale, liquidation, spin-off or other divestiture of a corporate division or subsidiary.</t>
  </si>
  <si>
    <t>DefinedBenefitPlanEffectOfOnePercentagePointDecreaseOnAccumulatedPostretirementBenefitObligation</t>
  </si>
  <si>
    <t>The effect of a one-percentage-point decrease in the assumed health care cost trend rates on the accumulated postretirement benefit obligation for health care benefits. (For purposes of this disclosure, all other assumptions shall be held constant, and the effects shall be measured based on the substantive plan that is the basis for the accounting.)</t>
  </si>
  <si>
    <t>DefinedBenefitPlanEffectOfOnePercentagePointDecreaseOnServiceAndInterestCostComponents</t>
  </si>
  <si>
    <t>The effect of a one-percentage- point decrease in the assumed health care cost trend rates on the aggregate of the service and interest cost components of net periodic postretirement health care benefit costs. (For purposes of this disclosure, all other assumptions shall be held constant, and the effects shall be measured based on the substantive plan that is the basis for the accounting.)</t>
  </si>
  <si>
    <t>DefinedBenefitPlanEffectOfOnePercentagePointIncreaseOnAccumulatedPostretirementBenefitObligation</t>
  </si>
  <si>
    <t>The effect of a one-percentage-point increase in the assumed health care cost trend rates on the accumulated postretirement benefit obligation for health care benefits. (For purposes of this disclosure, all other assumptions shall be held constant, and the effects shall be measured based on the substantive plan that is the basis for the accounting.)</t>
  </si>
  <si>
    <t>DefinedBenefitPlanEffectOfOnePercentagePointIncreaseOnServiceAndInterestCostComponents</t>
  </si>
  <si>
    <t>The effect of a one-percentage-point increase in the assumed health care cost trend rates on the aggregate of the service and interest cost components of net periodic postretirement health care benefit costs. (For purposes of this disclosure, all other assumptions shall be held constant, and the effects shall be measured based on the substantive plan that is the basis for the accounting.)</t>
  </si>
  <si>
    <t>DefinedBenefitPlanEffectOfPlanAmendmentOnAccumulatedBenefitObligation</t>
  </si>
  <si>
    <t>The amount of increase or decrease in the accumulated benefit obligation related to the effects of a change in the substantive terms of an existing defined benefit pension plan or the initiation of a new plan. A plan amendment may increase or decrease benefits, including those attributed to years of service already rendered.</t>
  </si>
  <si>
    <t>DefinedBenefitPlanEffectOfPlanAmendmentOnNetPeriodicBenefitCost</t>
  </si>
  <si>
    <t>The amount of increase or decrease in net periodic benefit cost related to the effects of a change in the substantive terms of an existing defined benefit plan or the initiation of a new plan. A plan amendment may increase or decrease benefits, including those attributed to years of service already rendered.</t>
  </si>
  <si>
    <t>DefinedBenefitPlanEffectOfSettlementsAndCurtailmentsOnAccumulatedBenefitObligation</t>
  </si>
  <si>
    <t>For pension plans, the amount of increase (decrease) in the accumulated benefit obligation related to the effects of a settlement or curtailment.</t>
  </si>
  <si>
    <t>DefinedBenefitPlanEstimatedAmountOfPlanParticipantsFutureBenefitsCoveredByInsuranceContractsIssuedByEmployerOrRelatedParties</t>
  </si>
  <si>
    <t>The amount of estimated future defined benefit annual plan participant benefits covered by insurance contracts issued by the employer or its related parties.</t>
  </si>
  <si>
    <t>DefinedBenefitPlanEstimatedFutureEmployerContributionsInNextFiscalYear</t>
  </si>
  <si>
    <t>The employer's best estimate, as soon as it can be reasonably determined, of contributions expected to be paid to the plan during the next fiscal year beginning after the date of the latest statement of financial position. Estimated contributions may be presented in the aggregate combining (1) contributions required by funding regulations or laws, (2) discretionary contributions, and (3) noncash contributions.</t>
  </si>
  <si>
    <t>DefinedBenefitPlanExpectedFutureBenefitPaymentsInFiveFiscalYearsThereafter</t>
  </si>
  <si>
    <t>The amount of the aggregate benefits expected to be paid in the five fiscal years thereafter (the aggregate amount of benefits expected to be paid in years 6 through 10 after the date of the latest statement of financial position).</t>
  </si>
  <si>
    <t>DefinedBenefitPlanExpectedFutureBenefitPaymentsInYearFive</t>
  </si>
  <si>
    <t>The amount of the benefits expected to be paid in Year 5.</t>
  </si>
  <si>
    <t>DefinedBenefitPlanExpectedFutureBenefitPaymentsInYearFour</t>
  </si>
  <si>
    <t>The amount of the benefits expected to be paid in Year 4.</t>
  </si>
  <si>
    <t>DefinedBenefitPlanExpectedFutureBenefitPaymentsInYearOne</t>
  </si>
  <si>
    <t>The amount of the benefits expected to be paid in Year 1.</t>
  </si>
  <si>
    <t>DefinedBenefitPlanExpectedFutureBenefitPaymentsInYearThree</t>
  </si>
  <si>
    <t>The amount of the benefits expected to be paid in Year 3.</t>
  </si>
  <si>
    <t>DefinedBenefitPlanExpectedFutureBenefitPaymentsInYearTwo</t>
  </si>
  <si>
    <t>The amount of the benefits expected to be paid in Year 2.</t>
  </si>
  <si>
    <t>DefinedBenefitPlanExpectedReturnOnPlanAssets</t>
  </si>
  <si>
    <t>An amount calculated as a basis for determining the extent of delayed recognition of the effects of changes in the fair value of assets. The expected return on plan assets is determined based on the expected long-term rate of return on plan assets and the market-related value of plan assets.</t>
  </si>
  <si>
    <t>DefinedBenefitPlanFairValueOfPlanAssets</t>
  </si>
  <si>
    <t>Assets, usually stocks, bonds, and other investments, that have been segregated and restricted (usually in a trust) to provide benefits, at their fair value as of the measurement date. Plan assets include amounts contributed by the employer (and by employees for a contributory plan) and amounts earned from investing the contributions, less benefits paid. If a plan has liabilities other than for benefits, those nonbenefit obligations may be considered as reductions of plan assets.</t>
  </si>
  <si>
    <t>DefinedBenefitPlanFairValueOfPlanAssetsPeriodIncreaseDecrease</t>
  </si>
  <si>
    <t>The amount of increase or decrease in the fair value of plan assets during the reporting period.</t>
  </si>
  <si>
    <t>DefinedBenefitPlanForeignCurrencyExchangeRateChangesBenefitObligation</t>
  </si>
  <si>
    <t>The amount of increase or decrease in the benefit obligation attributed to foreign currency changes. The effects of foreign currency exchange rate changes that are to be disclosed are those applicable to plans of a foreign operation whose functional currency is not the reporting currency.</t>
  </si>
  <si>
    <t>DefinedBenefitPlanForeignCurrencyExchangeRateChangesPlanAssets</t>
  </si>
  <si>
    <t>The amount of increase or decrease in plan assets attributed to foreign currency changes. The effects of foreign currency exchange rate changes that are to be disclosed are those applicable to plans of a foreign operation whose functional currency is not the reporting currency.</t>
  </si>
  <si>
    <t>DefinedBenefitPlanFundedStatusOfPlan</t>
  </si>
  <si>
    <t>The funded status is measured as the difference between the fair value of plan assets and the benefit obligation. Will normally be the same as the net Defined Benefit Plan, Amounts Recognized in Balance Sheet, Total.</t>
  </si>
  <si>
    <t>DefinedBenefitPlanGrossPrescriptionDrugSubsidyReceiptsReceived</t>
  </si>
  <si>
    <t>Amount of the period's gross receipts received from the prescription drug subsidy, which is to be used in the roll forward of the accumulated postretirement benefit obligation of an applicable postretirement benefit plan.</t>
  </si>
  <si>
    <t>DefinedBenefitPlanInterestCost</t>
  </si>
  <si>
    <t>The increase in a defined benefit pension plan's projected benefit obligation or a defined benefit postretirement plan's accumulated postretirement benefit obligation due to the passage of time.</t>
  </si>
  <si>
    <t>DefinedBenefitPlanNetPeriodicBenefitCost</t>
  </si>
  <si>
    <t>The total amount of net periodic benefit cost for defined benefit plans for the period. Periodic benefit costs include the following components: service cost, interest cost, expected return on plan assets, gain or loss, prior service cost or credit, transition asset or obligation, and gain or loss due to settlements or curtailments).</t>
  </si>
  <si>
    <t>DefinedBenefitPlanNoncurrentAssetsForPlanBenefits</t>
  </si>
  <si>
    <t>For classified balance sheets, the amount for overfunded plans recognized in the balance sheet as a noncurrent asset associated with a defined benefit pension plan or other postretirement defined benefit plan. For unclassified balance sheets, this represents the entire assets recognized in the balance sheet that are associated with the defined benefit plans.</t>
  </si>
  <si>
    <t>DefinedBenefitPlanPensionPlansWithAccumulatedBenefitObligationsInExcessOfPlanAssetsAggregateAccumulatedBenefitObligation</t>
  </si>
  <si>
    <t>If aggregate disclosures are presented, the aggregate pension accumulated benefit obligation for pension plans with accumulated benefit obligations in excess of plan assets as of the measurement date of each statement of financial position presented.</t>
  </si>
  <si>
    <t>DefinedBenefitPlanPensionPlansWithAccumulatedBenefitObligationsInExcessOfPlanAssetsAggregateFairValueOfPlanAssets</t>
  </si>
  <si>
    <t>If aggregate disclosures are presented, the aggregate fair value of plan assets for pension plans with accumulated benefit obligations in excess of plan assets as of the measurement date of each statement of financial position presented.</t>
  </si>
  <si>
    <t>DefinedBenefitPlanPensionPlansWithAccumulatedBenefitObligationsInExcessOfPlanAssetsAggregateProjectedBenefitObligation</t>
  </si>
  <si>
    <t>If aggregate disclosures are presented, the aggregate projected benefit obligation for pension plans with accumulated benefit obligations in excess of plan assets as of the measurement date of each statement of financial position presented.</t>
  </si>
  <si>
    <t>DefinedBenefitPlanPlanAmendments</t>
  </si>
  <si>
    <t>The amount of increase or decrease due to a change in the terms of an existing plan or the initiation of a new plan. A plan amendment may increase or decrease benefits, including those attributed to years of service already rendered.</t>
  </si>
  <si>
    <t>DefinedBenefitPlanPlansWithBenefitObligationsInExcessOfPlanAssetsAggregateBenefitObligation</t>
  </si>
  <si>
    <t>If aggregate disclosures are presented, the aggregate benefit obligation for plans with benefit obligations in excess of plan assets as of the measurement date of each statement of financial position presented.</t>
  </si>
  <si>
    <t>DefinedBenefitPlanPlansWithBenefitObligationsInExcessOfPlanAssetsAggregateFairValueOfPlanAssets</t>
  </si>
  <si>
    <t>If aggregate disclosures are presented, the aggregate fair value of plan assets for plans with benefit obligations in excess of plan assets as of the measurement date of each statement of financial position presented.</t>
  </si>
  <si>
    <t>DefinedBenefitPlanPurchasesSalesAndSettlements</t>
  </si>
  <si>
    <t>Purchases, sales, and settlements of plan assets that occurred during the period.</t>
  </si>
  <si>
    <t>DefinedBenefitPlanRecognizedNetGainLossDueToCurtailments</t>
  </si>
  <si>
    <t>The amount of net gain or loss recognized in net periodic benefit cost as a result of an event that significantly reduces the expected years of future service of present employees or eliminates for a significant number of employees the accrual of defined benefits for some or all of their future services.</t>
  </si>
  <si>
    <t>DefinedBenefitPlanRecognizedNetGainLossDueToSettlements</t>
  </si>
  <si>
    <t>The amount of net (gain) loss recognized in net periodic benefit cost as a result of an irrevocable action that relieves the employer (or the plan) of primary responsibility for a benefit obligation and eliminates significant risks related to the obligation and the assets used to effect the settlement. Examples of transactions that constitute a settlement include (a) making lump-sum cash payments to plan participants in exchange for their rights to receive specified benefits and (b) purchasing nonparticipating annuity contracts to cover vested benefits.</t>
  </si>
  <si>
    <t>DefinedBenefitPlanRecognizedNetGainLossDueToSettlementsAndCurtailments</t>
  </si>
  <si>
    <t>The aggregate amount of net gain or loss recognized in net periodic benefit cost due to settlements and curtailments. Curtailments result from an event that significantly reduces the expected years of future service of present employees or eliminates for a significant number of employees the accrual of defined benefits for some or all of their future services. Settlements result from an irrevocable action that relieves the employer (or the plan) of primary responsibility for a benefit obligation and eliminates significant risks related to the obligation and the assets used to effect the settlement. Examples of transactions that constitute a settlement include (a) making lump-sum cash payments to plan participants in exchange for their rights to receive specified benefits and (b) purchasing nonparticipating annuity contracts to cover vested benefits.</t>
  </si>
  <si>
    <t>DefinedBenefitPlanServiceCost</t>
  </si>
  <si>
    <t>The actuarial present value of benefits attributed by the pension benefit formula to services rendered by employees during the period. The portion of the expected postretirement benefit obligation attributed to employee service during the period. The service cost component is a portion of the benefit obligation and is unaffected by the funded status of the plan.</t>
  </si>
  <si>
    <t>DefinedBenefitPlanSettlementsBenefitObligation</t>
  </si>
  <si>
    <t>The amount of decrease that relates to an irrevocable action that relieves the employer (or the plan) of primary responsibility for a benefit obligation and eliminates significant risks related to the obligation and the assets used to effect the settlement. Examples of transactions that constitute a settlement include (a) making lump-sum cash payments to plan participants in exchange for their rights to receive specified benefits and (b) purchasing nonparticipating annuity contracts.</t>
  </si>
  <si>
    <t>DefinedBenefitPlanSettlementsPlanAssets</t>
  </si>
  <si>
    <t>The amount that relates to an irrevocable action that relieves the employer (or the plan) of primary responsibility for a benefit obligation and eliminates significant risks related to the obligation and the assets used to effect the settlement. Examples of transactions that constitute a settlement include (a) making lump-sum cash payments to plan participants in exchange for their rights to receive specified benefits and (b) purchasing nonparticipating annuity contracts.</t>
  </si>
  <si>
    <t>DefinedBenefitPlanSpecialTerminationBenefits</t>
  </si>
  <si>
    <t>The amount of increase related to special termination benefits offered to and accepted by employees in connection with their termination of employment that are only offered for a short period of time. A situation involving termination benefits may also involve a curtailment.</t>
  </si>
  <si>
    <t>DefinedBenefitPlanTransfersBetweenMeasurementLevels</t>
  </si>
  <si>
    <t>Transfers in and out of Level 3. For example, transfers due to changes in the observability of significant inputs.</t>
  </si>
  <si>
    <t>DefinedContributionPlanCostRecognized</t>
  </si>
  <si>
    <t>The amount of the cost recognized during the period for defined contribution plans.</t>
  </si>
  <si>
    <t>DelinquentAmountAtEndOfPeriodOnLoansManagedAndSecuritized</t>
  </si>
  <si>
    <t>This is the principal amount of loans (across all types of loans) that are overdue in payment by a set number of days.</t>
  </si>
  <si>
    <t>DemandDepositAccounts</t>
  </si>
  <si>
    <t>The amount of money in accounts that may bear interest and that the depositor is entitled to withdraw at any time without prior notice.</t>
  </si>
  <si>
    <t>DemandSideManagementProgramCostsNoncurrent</t>
  </si>
  <si>
    <t>Carrying amount as of the balance sheet date of capitalized costs of a regulated entity, consisting of the planning, implementing, and monitoring activities which are designed to encourage consumers to modify their level and pattern of energy usage, which are expected to be recoverable through rate adjustments after one year or beyond the normal operating cycle, if longer.</t>
  </si>
  <si>
    <t>DemutualizationByInsuranceEntitySecuritiesIssuedAmountOfNetProceeds</t>
  </si>
  <si>
    <t>The proceeds received by an insurance entity after deducting offering and other costs of securities issued and after policy credits, in connection with its conversion from a mutual form of ownership to a stock entity.</t>
  </si>
  <si>
    <t>DemutualizationByInsuranceEntitySecuritiesIssuedGrossCashProceeds</t>
  </si>
  <si>
    <t>The price per share or unit times the number of shares or units issued in an insurance entity stock offering in connection with its conversion from a mutual form of ownership to a stock entity. Amount is gross, before offering costs.</t>
  </si>
  <si>
    <t>DemutualizationByInsuranceEntitySecuritiesIssuedGrossPolicyCredits</t>
  </si>
  <si>
    <t>The balance credited to policyholders (in lieu of cash or securities) by an insurance entity in connection with its conversion from a mutual form of ownership to a stock entity.</t>
  </si>
  <si>
    <t>DemutualizationByInsuranceEntitySecuritiesIssuedOfferingCosts</t>
  </si>
  <si>
    <t>Cost of offering shares or units in an insurance entity stock offering in connection with its conversion from a mutual form of ownership to a stock entity.</t>
  </si>
  <si>
    <t>DemutualizationCostAndExpense</t>
  </si>
  <si>
    <t>The costs incurred pertaining to the reorganization process to convert to a stock company. Demutualization costs and expenses must be separately disclosed on the face of the income statement.</t>
  </si>
  <si>
    <t>Depletion</t>
  </si>
  <si>
    <t>The noncash expense charged against earnings to recognize the consumption of natural resources.</t>
  </si>
  <si>
    <t>DepletionNonproduction</t>
  </si>
  <si>
    <t>The noncash expense charged against earnings to recognize the consumption of natural resources that are not part of an entity's cost of goods sold.</t>
  </si>
  <si>
    <t>DepletionOfOilAndGasProperties</t>
  </si>
  <si>
    <t>The noncash expense charged against earnings to recognize the consumption of oil and gas reserves that are part of an entities' assets.</t>
  </si>
  <si>
    <t>DepositAssets</t>
  </si>
  <si>
    <t>The carrying amount of the asset transferred to a third party to serve as a deposit, which typically serves as security against failure by the transferor to perform under terms of an agreement.</t>
  </si>
  <si>
    <t>DepositAssetsOrLiabilitiesAmortizationExpenseFromExpirations</t>
  </si>
  <si>
    <t>The net remaining carrying amount of recorded deposit assets or liabilities charged against earnings pertaining to the expiration of coverage provided by the underlying deposit contracts.</t>
  </si>
  <si>
    <t>DepositAssetsOrLiabilitiesEffectOfChangeInInterestAccrualAssumptionOnExpectedRecoveryAmounts</t>
  </si>
  <si>
    <t>The increase or decrease during the period in deposit assets or liabilities resulting from a change in the interest accrual assumption on which calculation of the initial amount of expected recoveries (in other words, the initial amount of the deposit asset or liability) had been based.</t>
  </si>
  <si>
    <t>DepositAssetsOrLiabilitiesEffectOfChangeInPresentValueAssumptionsRecordedAsExpense</t>
  </si>
  <si>
    <t>The increase or decrease in deposit assets or liabilities resulting from a change in an assumption pertaining to present value of expected cash flows of the arrangement and which resulted in an adjustment of earnings.</t>
  </si>
  <si>
    <t>DepositAssetsOrLiabilitiesEffectOfChangeInPresentValueAssumptionsResultingInAdditionsToExpectedRecoveries</t>
  </si>
  <si>
    <t>The increase or decrease in deposit assets or liabilities resulting from additions during the period in the amount initially recognized for expected recoveries, which is attributable to a change in factors used to determine present value of cash flows of the arrangement from those used in the calculation of the initial amount of expected recoveries (in other words, the initial amount of the deposit asset or liability).</t>
  </si>
  <si>
    <t>DepositAssetsOrLiabilitiesEffectOfChangeInPresentValueAssumptionsResultingInReductionsInExpectedRecoveries</t>
  </si>
  <si>
    <t>The increase or decrease in deposit assets or liabilities resulting from reductions during the period in the amount initially recognized for expected recoveries, which is attributable to a change in factors used to determine present value of cash flows of the arrangement from those used in the calculation of the initial amount of expected recoveries (in other words, the initial amount of the deposit asset or liability).</t>
  </si>
  <si>
    <t>DepositContractsAssets</t>
  </si>
  <si>
    <t>Carrying amount of assets as of the balance sheet date pertaining to amounts paid by the insured (including a ceding company) under insurance or reinsurance contracts for which insurance risk is not transferred.</t>
  </si>
  <si>
    <t>DepositContractsLiabilities</t>
  </si>
  <si>
    <t>Carrying amount of liabilities as of the balance sheet date pertaining to amounts received by the insurer or reinsurer from the insured (including a ceding company) under insurance or reinsurance contracts for which insurance risk is not transferred.</t>
  </si>
  <si>
    <t>DepositLiabilitiesAccruedInterest</t>
  </si>
  <si>
    <t>Amount of accrued but unpaid interest on deposit liabilities.</t>
  </si>
  <si>
    <t>DepositLiabilitiesCollateralIssuedFinancialInstruments</t>
  </si>
  <si>
    <t>Amount of securities, mortgage loans, or other financial instruments pledged as collateral for deposits.</t>
  </si>
  <si>
    <t>DepositLiabilitiesReclassifiedAsLoansReceivable</t>
  </si>
  <si>
    <t>Amount of deposits held by the entity that have been reclassified as loan balances receivable, such as overdrafts receivable, at the balance sheet date.</t>
  </si>
  <si>
    <t>DepositLiabilitiesWithAbnormalTerms</t>
  </si>
  <si>
    <t>Amount of deposits held by the entity on terms other than those available in the normal course of business.</t>
  </si>
  <si>
    <t>DepositLiabilityCurrent</t>
  </si>
  <si>
    <t>The current portion, due within one year or one operating cycle, if longer, of deposits held other than customer deposits.</t>
  </si>
  <si>
    <t>Deposits</t>
  </si>
  <si>
    <t>The aggregate of all deposit liabilities held by the entity, including foreign and domestic, interest and noninterest bearing; may include demand deposits, saving deposits, Negotiable Order of Withdrawal (NOW) and time deposits among others.</t>
  </si>
  <si>
    <t>DepositsAssets</t>
  </si>
  <si>
    <t>Carrying value of amounts transferred to third parties for security purposes that are expected to be returned or applied towards payment in the future.</t>
  </si>
  <si>
    <t>DepositsAssetsCurrent</t>
  </si>
  <si>
    <t>Carrying value of amounts transferred to third parties for security purposes that are expected to be returned or applied towards payment within one year or during the operating cycle, if shorter.</t>
  </si>
  <si>
    <t>DepositsAssetsNoncurrent</t>
  </si>
  <si>
    <t>Carrying value of amounts transferred to third parties for security purposes that are expected to be returned or applied towards payment after one year or beyond the operating cycle, if longer.</t>
  </si>
  <si>
    <t>DepositsDomestic</t>
  </si>
  <si>
    <t>The aggregate of all foreign interest-bearing and noninterest-bearing deposit liabilities, which may be used as an alternative presentation.</t>
  </si>
  <si>
    <t>DepositsForeign</t>
  </si>
  <si>
    <t>DepositsMoneyMarketDeposits</t>
  </si>
  <si>
    <t>Amount of deposits in accounts that offer many of the same services as checking accounts although transactions may be somewhat more limited, share some of the characteristics of a money market fund and are insured by the Federal government, also known as money market accounts.</t>
  </si>
  <si>
    <t>DepositsNegotiableOrderOfWithdrawalNOW</t>
  </si>
  <si>
    <t>Amount of deposits in interest-bearing transaction accounts at banks or savings and loans, that are restricted in regard to ownership and can usually only be held by individuals, nonprofit entities and governments. Negotiable order of withdrawal accounts differ from money market demand accounts as they typically have higher reserve requirements and no limit on the number of checks that can be written.</t>
  </si>
  <si>
    <t>DepositsPaidForSecuritiesBorrowedAtCarryingValue</t>
  </si>
  <si>
    <t>This is the amount of cash advanced as security in return for borrowing securities from another party.</t>
  </si>
  <si>
    <t>DepositsReceivedForSecuritiesLoanedAtCarryingValue</t>
  </si>
  <si>
    <t>The amount of cash received as security in return for loaning securities to another party.</t>
  </si>
  <si>
    <t>DepositsRetail</t>
  </si>
  <si>
    <t>The aggregate amount of all retail deposit accounts including demand accounts, savings accounts, and certificates of deposit.</t>
  </si>
  <si>
    <t>DepositsSavingsDeposits</t>
  </si>
  <si>
    <t>Amount of interest bearing deposits with no stated maturity, which may include passbook and statement savings accounts and money-market deposit accounts (MMDAs).</t>
  </si>
  <si>
    <t>DepositsWholesale</t>
  </si>
  <si>
    <t>The aggregate amount of all wholesale deposit accounts including certificates of deposits.</t>
  </si>
  <si>
    <t>DepositsWithClearingOrganizationsAndOthersSecurities</t>
  </si>
  <si>
    <t>The amount of securities on deposit with clearing organizations and other entities which provide services necessary to operations of the Company. This item would include, for instance, securities advanced as refundable collateral for securities borrowed.</t>
  </si>
  <si>
    <t>Depreciation</t>
  </si>
  <si>
    <t>The amount of expense recognized in the current period that reflects the allocation of the cost of tangible assets over the assets' useful lives. Includes production and non-production related depreciation.</t>
  </si>
  <si>
    <t>DepreciationAmortizationAndAccretionNet</t>
  </si>
  <si>
    <t>The aggregate net amount of depreciation, amortization, and accretion recognized during an accounting period. As a noncash item, the net amount is added back to net income when calculating cash provided by (used in) operations using the indirect method.</t>
  </si>
  <si>
    <t>DepreciationAndAmortization</t>
  </si>
  <si>
    <t>The current period expense charged against earnings on long-lived, physical assets not used in production, and which are not intended for resale, to allocate or recognize the cost of such assets over their useful lives; or to record the reduction in book value of an intangible asset over the benefit period of such asset; or to reflect consumption during the period of an asset that is not used in production.</t>
  </si>
  <si>
    <t>DepreciationDepletionAndAmortization</t>
  </si>
  <si>
    <t>The aggregate expense recognized in the current period that allocates the cost of tangible assets, intangible assets, or depleting assets to periods that benefit from use of the assets.</t>
  </si>
  <si>
    <t>DepreciationExpense</t>
  </si>
  <si>
    <t>Amount of total depreciation expense for property, plant and equipment. Includes production and non-production related depreciation.</t>
  </si>
  <si>
    <t>DepreciationExpenseOnReclassifiedAssets</t>
  </si>
  <si>
    <t>For the asset that is reclassified back to held and use from held-for-sale, the gain (loss) recognized when the asset is reclassified. This represents the difference between the carrying value at the time the decision to reclassify is made and the lower of the carrying amount that the asset would have had if it had never been classified as held for sale (including consideration of depreciation expense) or the fair value on the date the decision is made.</t>
  </si>
  <si>
    <t>DepreciationNonproduction</t>
  </si>
  <si>
    <t>The expense recognized in the current period that allocates the cost of nonproduction tangible assets over their useful lives.</t>
  </si>
  <si>
    <t>DepreciationPremisesAndEquipment</t>
  </si>
  <si>
    <t>The amount of expense charged against earnings in the period to allocate the cost, net of salvage value, of premises and equipment over their remaining estimated productive lives.</t>
  </si>
  <si>
    <t>DerecognizedAssetsSecuritizedOrAssetbackedFinancingArrangementAssetsAndAnyOtherFinancialAssetsManagedTogetherAverageBalanceDuringPeriod</t>
  </si>
  <si>
    <t>This is the average principal amount (during the year) of the securitized and unsecuritized financial assets.</t>
  </si>
  <si>
    <t>DerecognizedAssetsSecuritizedOrAssetbackedFinancingArrangementAssetsAndAnyOtherFinancialAssetsManagedTogetherDelinquentAmountAtEndOfPeriod</t>
  </si>
  <si>
    <t>This is the amount of the financial instruments that are considered delinquent (past due) at the end of the period.</t>
  </si>
  <si>
    <t>DerecognizedAssetsSecuritizedOrAssetbackedFinancingArrangementAssetsAndAnyOtherFinancialAssetsManagedTogetherNetCreditLossesDuringPeriod</t>
  </si>
  <si>
    <t>Net credit losses are charge-offs and are based on total loans outstanding during the period.</t>
  </si>
  <si>
    <t>DerecognizedAssetsSecuritizedOrAssetbackedFinancingArrangementAssetsAndAnyOtherFinancialAssetsManagedTogetherPrincipalAmountOutstanding</t>
  </si>
  <si>
    <t>This includes both the securitized and unsecuritized portion of the total principal amount.</t>
  </si>
  <si>
    <t>DerivativeAmountOfHedgedItem</t>
  </si>
  <si>
    <t>Amount of the hedged item as of the balance sheet date related to the derivative. For example, the hedged balance on a debt instrument.</t>
  </si>
  <si>
    <t>DerivativeAssetDesignatedAsHedgingInstrumentFairValue</t>
  </si>
  <si>
    <t>Fair value of a derivative asset (or nonderivative instrument) that is designated and qualifies as a hedging instrument, presented on a gross basis even when the derivative instrument is subject to master netting arrangements and qualifies for net presentation in the statement of financial position.</t>
  </si>
  <si>
    <t>DerivativeAssetNotDesignatedAsHedgingInstrumentFairValue</t>
  </si>
  <si>
    <t>Fair value of a derivative asset that is not designated or qualifying as a hedging instrument, presented on a gross basis even when the derivative instrument is subject to master netting arrangements and qualifies for net presentation in the statement of financial position.</t>
  </si>
  <si>
    <t>DerivativeAssets</t>
  </si>
  <si>
    <t>Fair values as of the balance sheet date of all assets resulting from contracts that meet the criteria of being accounted for as derivative instruments, net of the effects of master netting arrangements.</t>
  </si>
  <si>
    <t>DerivativeAssetsCurrent</t>
  </si>
  <si>
    <t>Fair values as of the balance sheet date for all assets resulting from contracts that meet the criteria of being accounted for as derivative instruments and which are expected to be converted into cash or otherwise disposed of within a year or the normal operating cycle, if longer, net of the effects of master netting arrangements.</t>
  </si>
  <si>
    <t>DerivativeAssetsLiabilitiesAtFairValueNet</t>
  </si>
  <si>
    <t>Fair values as of the balance sheet date of the net amount of all assets and liabilities resulting from contracts that meet the criteria of being accounted for as derivative instruments.</t>
  </si>
  <si>
    <t>DerivativeAssetsNoncurrent</t>
  </si>
  <si>
    <t>Fair values as of the balance sheet date of all assets resulting from contracts that meet the criteria of being accounted for as derivative instruments which are expected to exist longer than one year or beyond the normal operating cycle, if longer, net of the effects of master netting arrangements.</t>
  </si>
  <si>
    <t>DerivativeFairValueAmountOffsetAgainstCollateralNet</t>
  </si>
  <si>
    <t>The net amount as of the balance sheet date of the fair value of derivative assets and derivative liabilities that in accordance with the entity's accounting policy were offset against collateral under a master netting arrangement.</t>
  </si>
  <si>
    <t>DerivativeFairValueGrossAmountNotOffsetAgainstCollateralNet</t>
  </si>
  <si>
    <t>The net amount as of the balance sheet date of the fair value of derivative assets and derivative liabilities that in accordance with the entity's accounting policy were not offset  against collateral under a master netting arrangement.</t>
  </si>
  <si>
    <t>DerivativeFairValueOfDerivativeAsset</t>
  </si>
  <si>
    <t>Fair value of derivative asset, presented on a gross basis even when the derivative instrument is subject to master netting arrangements and qualifies for net presentation in the statement of financial position.</t>
  </si>
  <si>
    <t>DerivativeFairValueOfDerivativeAssetAmountNotOffsetAgainstCollateral</t>
  </si>
  <si>
    <t>The amount as of the balance sheet date of the fair value of derivative assets that in accordance with the entity's accounting policy was not offset against an obligation to return cash collateral under a master netting arrangement.</t>
  </si>
  <si>
    <t>DerivativeFairValueOfDerivativeAssetAmountOffsetAgainstCollateral</t>
  </si>
  <si>
    <t>The amount as of the balance sheet date of the fair value of derivative assets that in accordance with the entity's accounting policy was offset against an obligation to return cash collateral under a master netting arrangement.</t>
  </si>
  <si>
    <t>DerivativeFairValueOfDerivativeLiability</t>
  </si>
  <si>
    <t>Fair value of derivative liability, presented on a gross basis even when the derivative instrument is subject to master netting arrangements and qualifies for net presentation in the statement of financial position.</t>
  </si>
  <si>
    <t>DerivativeFairValueOfDerivativeLiabilityAmountNotOffsetAgainstCollateral</t>
  </si>
  <si>
    <t>The amount as of the balance sheet date of the fair value of derivative liabilities that in accordance with the entity's accounting policy was not offset against the right to reclaim cash collateral under a master netting arrangement.</t>
  </si>
  <si>
    <t>DerivativeFairValueOfDerivativeLiabilityAmountOffsetAgainstCollateral</t>
  </si>
  <si>
    <t>The amount as of the balance sheet date of the fair value of derivative liabilities that in accordance with the entity's accounting policy were offset against the right to reclaim cash collateral under a master netting arrangement.</t>
  </si>
  <si>
    <t>DerivativeFairValueOfDerivativeNet</t>
  </si>
  <si>
    <t>Fair value as of the balance sheet date of the assets less the liabilities of a derivative or group of derivatives.</t>
  </si>
  <si>
    <t>DerivativeFinancialInstrumentsAssetsFairValueDisclosure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</si>
  <si>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derivative financial instruments which the Company is a party to as of the balance sheet date. A derivative instrument is a financial instrument or other contract with all three of the following characteristics: (a) it has (1) one or more underlyings and (2) one or more notional amounts or payment provisions or both. Those terms determine the amount of the settlement or settlements, and, in some cases, whether or not a settlement is required; (b) it requires no initial net investment or an initial net investment that is smaller than would be required for other types of contracts that would be expected to have a similar response to changes in market factors; (c) its terms require or permit net settlement, it can readily be settled net by a means outside the contract, or it provides for delivery of an asset that puts the recipient in a position not substantially different from net settlement. Notwithstanding the forgoing characteristics, loan commitments that relate to the origination of mortgage loans that will be held for sale shall be accounted for as derivative instruments by the issuer of the loan commitment (that is, the potential lender).</t>
  </si>
  <si>
    <t>DerivativeFinancialInstrumentsLiabilitiesFairValueDisclosure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</si>
  <si>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derivative instrument obligations meeting the definition of a liability which should be reported as of the balance sheet date. A derivative instrument is a financial instrument or other contract with all three of the following characteristics: (a) it has (1) one or more underlyings and (2) one or more notional amounts or payment provisions or both. Those terms determine the amount of the settlement or settlements, and, in some cases, whether or not a settlement is required; (b) it requires no initial net investment or an initial net investment that is smaller than would be required for other types of contracts that would be expected to have a similar response to changes in market factors; (c) its terms require or permit net settlement, it can readily be settled net by a means outside the contract, or it provides for delivery of an asset that puts the recipient in a position not substantially different from net settlement. Notwithstanding the forgoing characteristics, loan commitments that relate to the origination of mortgage loans that will be held for sale shall be accounted for as derivative instruments by the issuer of the loan commitment (that is, the potential lender).</t>
  </si>
  <si>
    <t>DerivativeGainLossOnDerivativeNet</t>
  </si>
  <si>
    <t>Net increase (decrease) in the fair value of the derivative or group of derivatives included in earnings.</t>
  </si>
  <si>
    <t>DerivativeGainOnDerivative</t>
  </si>
  <si>
    <t>Increase in the fair value of the derivative or group of derivatives included in earnings in the period.</t>
  </si>
  <si>
    <t>DerivativeInstrumentsAndHedges</t>
  </si>
  <si>
    <t>Carrying amount as of the balance sheet date of the asset arising from derivative instruments and hedging activities, which are expected to be converted into cash or otherwise disposed of within a year or the normal operating cycle, if longer.</t>
  </si>
  <si>
    <t>DerivativeInstrumentsAndHedgesLiabilities</t>
  </si>
  <si>
    <t>Sum as of the balance sheet date of the (a) fair values of all liabilities resulting from contracts that meet the criteria of being accounted for as derivative instruments, and (b) the carrying amounts of the liabilities arising from financial instruments or contracts used to mitigate a specified risk (hedge), and which are expected to be extinguished or otherwise disposed of within a year or the normal operating cycle, if longer, net of the effects of master netting arrangements.</t>
  </si>
  <si>
    <t>DerivativeInstrumentsAndHedgesNoncurrent</t>
  </si>
  <si>
    <t>Carrying amount as of the balance sheet date of the assets arising from derivative contracts and hedging activities, which are expected to be converted into cash or otherwise disposed of after a year or beyond the normal operating cycle, if longer.</t>
  </si>
  <si>
    <t>DerivativeInstrumentsGainLossReclassifiedFromAccumulatedOCIIntoIncomeEffectivePortionNet</t>
  </si>
  <si>
    <t>The income statement location of the effective portion of net gain or loss reclassified from accumulated other comprehensive income into income on derivative instruments designated and qualifying as hedging instruments.</t>
  </si>
  <si>
    <t>DerivativeInstrumentsGainLossRecognizedInIncomeIneffectivePortionAndAmountExcludedFromEffectivenessTestingNet</t>
  </si>
  <si>
    <t>The portion of gains and losses (net) on derivative instruments designated and qualifying as hedging instruments representing (a) the amount of the hedge ineffectiveness and (b) the amount, if any, excluded from the assessment of hedge effectiveness.</t>
  </si>
  <si>
    <t>DerivativeInstrumentsGainLossRecognizedInIncomeNet</t>
  </si>
  <si>
    <t>The amount of net gains and losses recognized in income during the period on derivative instruments designated and qualifying as hedging instruments in fair value hedges and related hedged items designated and qualifying in fair value hedges, on derivative instruments designated and qualifying as hedging instruments in cash flow hedges, and on derivative instruments not designated as hedging instruments.</t>
  </si>
  <si>
    <t>DerivativeInstrumentsGainLossRecognizedInOtherComprehensiveIncomeEffectivePortionNet</t>
  </si>
  <si>
    <t>The effective portion of gains and losses (net) on derivative instruments designated and qualifying as hedging instruments that was recognized in other comprehensive income during the current period.</t>
  </si>
  <si>
    <t>DerivativeInstrumentsGainReclassifiedFromAccumulatedOCIIntoIncomeEffectivePortion</t>
  </si>
  <si>
    <t>The income statement location of the effective portion of gain reclassified from accumulated other comprehensive income into income on derivative instruments designated and qualifying as hedging instruments.</t>
  </si>
  <si>
    <t>DerivativeInstrumentsGainRecognizedInIncome</t>
  </si>
  <si>
    <t>The amount of gain recognized in income during the period on derivative instruments designated and qualifying as hedging instruments in fair value hedges and related hedged items designated and qualifying in fair value hedges, on derivative instruments designated and qualifying as hedging instruments in cash flow hedges, and on derivative instruments not designated as hedging instruments.</t>
  </si>
  <si>
    <t>DerivativeInstrumentsGainRecognizedInIncomeIneffectivePortionAndAmountExcludedFromEffectivenessTesting</t>
  </si>
  <si>
    <t>The portion of gains on derivative instruments designated and qualifying as hedging instruments representing (a) the amount of the hedge ineffectiveness and (b) the amount, if any, excluded from the assessment of hedge effectiveness.</t>
  </si>
  <si>
    <t>DerivativeInstrumentsGainRecognizedInOtherComprehensiveIncomeEffectivePortion</t>
  </si>
  <si>
    <t>The effective portion of gains on derivative instruments designated and qualifying as hedging instruments that was recognized in other comprehensive income during the current period.</t>
  </si>
  <si>
    <t>DerivativeInstrumentsInHedgesAssetsAtFairValue</t>
  </si>
  <si>
    <t>Aggregate fair value of all derivative assets designated as hedging instruments. Includes instruments designated as cash flow hedges, fair value hedges, and hedges of net investments in foreign operations.</t>
  </si>
  <si>
    <t>DerivativeInstrumentsInHedgesAtFairValueNet</t>
  </si>
  <si>
    <t>Aggregate net fair value of all derivative instruments designated as hedging instruments. Includes instruments designated as cash flow hedges, fair value hedges, and hedges of net investments in foreign operations.</t>
  </si>
  <si>
    <t>DerivativeInstrumentsInHedgesLiabilitiesAtFairValue</t>
  </si>
  <si>
    <t>Aggregate fair value of all derivative liabilities designated as hedging instruments. Includes instruments designated as cash flow hedges, fair value hedges, and hedges of net investments in foreign operations.</t>
  </si>
  <si>
    <t>DerivativeInstrumentsLossReclassifiedFromAccumulatedOCIIntoIncomeEffectivePortion</t>
  </si>
  <si>
    <t>The income statement location of the effective portion of loss reclassified from accumulated other comprehensive income into income on derivative instruments designated and qualifying as hedging instruments.</t>
  </si>
  <si>
    <t>DerivativeInstrumentsLossRecognizedInIncome</t>
  </si>
  <si>
    <t>The amount of loss recognized in income during the period on derivative instruments designated and qualifying as hedging instruments in fair value hedges and related hedged items designated and qualifying in fair value hedges, on derivative instruments designated and qualifying as hedging instruments in cash flow hedges, and on derivative instruments not designated as hedging instruments.</t>
  </si>
  <si>
    <t>DerivativeInstrumentsLossRecognizedInIncomeIneffectivePortionAndAmountExcludedFromEffectivenessTesting</t>
  </si>
  <si>
    <t>The portion of losses on derivative instruments designated and qualifying as hedging instruments representing (a) the amount of the hedge ineffectiveness and (b) the amount, if any, excluded from the assessment of hedge effectiveness.</t>
  </si>
  <si>
    <t>DerivativeInstrumentsLossRecognizedInOtherComprehensiveIncomeEffectivePortion</t>
  </si>
  <si>
    <t>The effective portion of losses on derivative instruments designated and qualifying as hedging instruments that was recognized in other comprehensive income during the current period.</t>
  </si>
  <si>
    <t>DerivativeInstrumentsNotDesignatedAsHedgingInstrumentsAssetAtFairValue</t>
  </si>
  <si>
    <t>Fair value as of the balance sheet date of derivative instrument not designated as hedging instrument and classified as an asset.</t>
  </si>
  <si>
    <t>DerivativeInstrumentsNotDesignatedAsHedgingInstrumentsGain</t>
  </si>
  <si>
    <t>Gain included in earnings for the period from the change in fair value of derivative instruments not designated as hedging instruments.</t>
  </si>
  <si>
    <t>DerivativeInstrumentsNotDesignatedAsHedgingInstrumentsGainLossNet</t>
  </si>
  <si>
    <t>Net gain (loss) included in earnings for the period from the net change in fair value of derivative instrument not designated as hedging instrument.</t>
  </si>
  <si>
    <t>DerivativeInstrumentsNotDesignatedAsHedgingInstrumentsLiabilityAtFairValue</t>
  </si>
  <si>
    <t>Fair value as of the balance sheet date of derivative instrument not designated as hedging instrument and classified as a liability.</t>
  </si>
  <si>
    <t>DerivativeInstrumentsNotDesignatedAsHedgingInstrumentsLoss</t>
  </si>
  <si>
    <t>Loss included in earnings for the period from the change in fair value of derivative instruments not designated as hedging instruments.</t>
  </si>
  <si>
    <t>DerivativeLiabilities</t>
  </si>
  <si>
    <t>Fair values as of the balance sheet date of all liabilities resulting from contracts that meet the criteria of being accounted for as derivative instruments, net of the effects of master netting arrangements.</t>
  </si>
  <si>
    <t>DerivativeLiabilitiesCurrent</t>
  </si>
  <si>
    <t>Fair values as of the balance sheet date of all liabilities resulting from contracts that meet the criteria of being accounted for as derivative instruments, and which are expected to be extinguished or otherwise disposed of within a year or the normal operating cycle, if longer, net of the effects of master netting arrangements.</t>
  </si>
  <si>
    <t>DerivativeLiabilitiesNoncurrent</t>
  </si>
  <si>
    <t>Fair values as of the balance sheet date of all liabilities resulting from contracts that meet the criteria of being accounted for as derivative instruments, and which are expected to be extinguished or otherwise disposed of after one year or beyond the normal operating cycle, if longer, net of the effects of master netting arrangements.</t>
  </si>
  <si>
    <t>DerivativeLiabilityDesignatedAsHedgingInstrumentFairValue</t>
  </si>
  <si>
    <t>Fair value of a derivative liability (or nonderivative instrument) that is designated and qualifies as a hedging instrument, presented on a gross basis even when the derivative instrument is subject to master netting arrangements and qualifies for net presentation in the statement of financial position.</t>
  </si>
  <si>
    <t>DerivativeLiabilityNotDesignatedAsHedgingInstrumentFairValue</t>
  </si>
  <si>
    <t>Fair value of a derivative liability that is not designated or qualifying as a hedging instrument, presented on a gross basis even when the derivative instrument is subject to master netting arrangements and qualifies for net presentation in the statement of financial position.</t>
  </si>
  <si>
    <t>DerivativeLossOnDerivative</t>
  </si>
  <si>
    <t>Decrease in the fair value of the derivative or group of derivatives included in earnings in the period.</t>
  </si>
  <si>
    <t>DerivativeNetHedgeIneffectivenessGainLoss</t>
  </si>
  <si>
    <t>The portion of a hedge deemed to be ineffective that is reflected in current period results of operations.</t>
  </si>
  <si>
    <t>DerivativeNetLiabilityPositionAggregateFairValue</t>
  </si>
  <si>
    <t>The aggregate fair value amounts of derivative instruments that contain credit-risk-related contingent features that are in a net liability position at the end of the reporting period. For nonderivative instruments that are designated and qualify as hedging instruments, the fair value amounts are the carrying value of the nonderivative hedging instrument, including the adjustment for the foreign currency transaction gain or loss on that instrument.</t>
  </si>
  <si>
    <t>DeterioratedLoansTransferredInDebtSecuritiesAccreditableYieldPeriodIncreaseDecrease</t>
  </si>
  <si>
    <t>Amount of net change in accreditable yield (the excess of the loan's cash flows expected to be collected over the investor's initial investment in the loan) for the period.</t>
  </si>
  <si>
    <t>DevelopmentCosts</t>
  </si>
  <si>
    <t>The capitalized costs incurred to obtain access to proved reserves and to provide facilities for extracting, treating, gathering and storing the oil and gas. More specifically, development costs, including depreciation and applicable operating costs of support equipment and facilities and other costs of development activities, are costs incurred to: gain access to and prepare well locations for drilling, including surveying well locations for the purpose of determining specific development drilling sites, clearing ground, draining, road building, and relocating public roads, gas lines, and power lines, to the extent necessary in developing the proved reserves; drill and equip development wells, development-type stratigraphic test wells, and service wells, including the costs of platforms and of well equipment such as casing, tubing, pumping equipment, and the wellhead assembly; acquire, construct and install production facilities such as lease flow lines, separators, treaters, heaters, manifolds, measuring devices, and production storage tanks, natural gas cycling and processing plants, and central utility and waste disposal systems; provide improved recovery systems.</t>
  </si>
  <si>
    <t>DevelopmentInProcess</t>
  </si>
  <si>
    <t>The current amount of expenditures for a real estate project that has not yet been completed.</t>
  </si>
  <si>
    <t>DevelopmentProfitsNonoperating</t>
  </si>
  <si>
    <t>Income recognized during the period from participation in unconsolidated joint ventures engaged in real estate development (such as the building upon or otherwise improving property).</t>
  </si>
  <si>
    <t>DevelopmentStageEnterpriseCumulativeCashInflows</t>
  </si>
  <si>
    <t>Cumulative cash inflows of development stage enterprise from its inception date.</t>
  </si>
  <si>
    <t>DevelopmentStageEnterpriseCumulativeCashOutflows</t>
  </si>
  <si>
    <t>DevelopmentStageEnterpriseCumulativeExpense</t>
  </si>
  <si>
    <t>Cumulative amount of expenses of enterprise from inception of development stage.</t>
  </si>
  <si>
    <t>DevelopmentStageEnterpriseCumulativeRevenue</t>
  </si>
  <si>
    <t>Cumulative amount of revenues of enterprise from inception of development stage.</t>
  </si>
  <si>
    <t>DevelopmentStageEnterpriseDeficitAccumulatedDuringDevelopmentStage</t>
  </si>
  <si>
    <t>Cumulative net losses reported during the development stage.</t>
  </si>
  <si>
    <t>DifferenceBetweenFairValueAndCarryingAmountOfServicingAssetsUponAdoptionOfSFAS156</t>
  </si>
  <si>
    <t>The difference between fair value and the carrying amount, net of any related valuation allowance, of separately recognized servicing assets existing at the date of initial application of fair value measurement, which is reported as a cumulative effect adjustment to retained earnings as of the beginning of the period.</t>
  </si>
  <si>
    <t>DifferenceBetweenFairValueAndCarryingAmountOfServicingLiabilitiesUponAdoptionOfSFAS156</t>
  </si>
  <si>
    <t>The difference between fair value and the carrying amount of separately recognized servicing liabilities existing at the date of initial application of fair value measurement, which is reported as a cumulative effect adjustment to retained earnings as of the beginning of the period.</t>
  </si>
  <si>
    <t>DilutiveSecurities</t>
  </si>
  <si>
    <t>Includes adjustments resulting from the assumption that dilutive convertible securities were converted, options or warrants were exercised, or that other shares were issued upon the satisfaction of certain conditions.</t>
  </si>
  <si>
    <t>DirectCommunicationsAndUtilitiesCosts</t>
  </si>
  <si>
    <t>The aggregate costs of direct communications and utilities incurred during the reporting period.</t>
  </si>
  <si>
    <t>DirectCostsOfHotels</t>
  </si>
  <si>
    <t>The aggregate direct costs incurred in operating leased, owned and other hotels.</t>
  </si>
  <si>
    <t>DirectCostsOfLeasedAndRentedPropertyOrEquipment</t>
  </si>
  <si>
    <t>Costs incurred and are directly related to generating revenues from leased and rented property or equipment.</t>
  </si>
  <si>
    <t>DirectCostsOfLeasedHotels</t>
  </si>
  <si>
    <t>The aggregate costs incurred and are directly related to operations of hotels held under a leasing arrangements .</t>
  </si>
  <si>
    <t>DirectCostsOfOwnedHotels</t>
  </si>
  <si>
    <t>The aggregate costs incurred directly related to operations of owned hotels.</t>
  </si>
  <si>
    <t>DirectOperatingCommunicationsCosts</t>
  </si>
  <si>
    <t>Communications costs incurred and are directly related to goods produced and sold and services rendered during the reporting period.</t>
  </si>
  <si>
    <t>DirectOperatingCostRoyaltyExpense</t>
  </si>
  <si>
    <t>Royalty expense incurred and are directly related to goods produced and sold and services rendered during the reporting period.</t>
  </si>
  <si>
    <t>DirectOperatingCosts</t>
  </si>
  <si>
    <t>The aggregate direct operating costs incurred during the reporting period.</t>
  </si>
  <si>
    <t>DirectOperatingMaintenanceSuppliesCosts</t>
  </si>
  <si>
    <t>Costs of maintenance supplies used that are directly related to goods produced and sold, or services rendered, during the reporting period.</t>
  </si>
  <si>
    <t>DirectPremiumsEarnedAccidentAndHealth</t>
  </si>
  <si>
    <t>Premiums earned directly for all accident and health insurance before adding contracts assumed from other insurers or subtracting any amounts assumed by other insurers.</t>
  </si>
  <si>
    <t>DirectPremiumsEarnedFinancialGuaranteeInsuranceContracts</t>
  </si>
  <si>
    <t>Premiums earned directly for all financial guarantee insurance contracts before adding contracts assumed from other insurers or subtracting any amounts assumed by other insurers.</t>
  </si>
  <si>
    <t>DirectPremiumsEarnedLife</t>
  </si>
  <si>
    <t>Premiums earned directly for all life insurance before adding contracts assumed from other insurers or subtracting any amounts assumed by other insurers.</t>
  </si>
  <si>
    <t>DirectPremiumsEarnedOtherInsurance</t>
  </si>
  <si>
    <t>Premiums earned directly for all other insurance before adding contracts assumed from other insurers or subtracting any amounts assumed by other insurers.</t>
  </si>
  <si>
    <t>DirectPremiumsEarnedPropertyAndCasualty</t>
  </si>
  <si>
    <t>Premiums earned directly for all property and casualty insurance before adding contracts assumed from other insurers or subtracting any amounts assumed by other insurers.</t>
  </si>
  <si>
    <t>DirectPremiumsWritten</t>
  </si>
  <si>
    <t>Total consideration paid and payable by direct policyholders for insurance contracts sold by the Entity during the period. This amount does not include premium assumed from or ceded to other insurers.</t>
  </si>
  <si>
    <t>DirectPremiumsWrittenAccidentAndHealth</t>
  </si>
  <si>
    <t>Premiums written directly by insurer for all accident and health insurance contracts before adding contracts assumed from other insurers or subtracting any amounts assumed by other insurers.</t>
  </si>
  <si>
    <t>DirectPremiumsWrittenFinancialGuaranteeInsuranceContracts</t>
  </si>
  <si>
    <t>Premiums written directly by insurer for all financial guarantee insurance contracts before adding contracts assumed from other insurers or subtracting any amounts assumed by other insurers.</t>
  </si>
  <si>
    <t>DirectPremiumsWrittenLife</t>
  </si>
  <si>
    <t>Premiums written directly by insurer for all life insurance before adding contracts assumed from other insurers or subtracting any amounts assumed by other insurers.</t>
  </si>
  <si>
    <t>DirectPremiumsWrittenOtherInsurance</t>
  </si>
  <si>
    <t>Premiums written directly by insurer for all other insurance before adding contracts assumed from other insurers or subtracting any amounts assumed by other insurers.</t>
  </si>
  <si>
    <t>DirectPremiumsWrittenPropertyAndCasualty</t>
  </si>
  <si>
    <t>Premiums written directly by insurer for all property and casualty insurance before adding contracts assumed from other insurers or subtracting any amounts assumed by other insurers.</t>
  </si>
  <si>
    <t>DirectTaxesAndLicensesCosts</t>
  </si>
  <si>
    <t>Taxes and licenses incurred and are directly related to goods produced and sold and services rendered during the reporting period.</t>
  </si>
  <si>
    <t>DiscontinuedApplicationOfSpecializedAccountingForRegulatedOperations</t>
  </si>
  <si>
    <t>Net effect of discontinued application of the specialized accounting to all or part of its operations, entity shall eliminate from its statement of financial position prepared for general-purpose external financial reporting the effects of any actions of regulators that had been recognized as assets and liabilities pursuant to that specialized accounting but would not have been recognized as assets and liabilities by entities in general except for carrying amounts of plant, equipment, and inventory measured and reported pursuant to that specialized accounting unless those assets are impaired, in which case the carrying amounts of those assets is reduced to reflect that impairment. This element is gross of the related tax effect.</t>
  </si>
  <si>
    <t>DiscontinuedOperationAmountOfAdjustmentToPriorPeriodGainLossOnDisposalBeforeIncomeTax</t>
  </si>
  <si>
    <t>Pretax adjustment to an amount previously reported in discontinued operations that is directly related to the disposal of the component in a prior period. Examples of circumstances leading to such adjustments include the resolution of contingencies relating to the terms of the disposal transaction or relating to the operations of the component prior to its disposal, and the settlement of certain employee benefit plan obligations.</t>
  </si>
  <si>
    <t>DiscontinuedOperationAmountOfAdjustmentToPriorPeriodGainLossOnDisposalNetOfTax</t>
  </si>
  <si>
    <t>Adjustment, net of tax, to an amount previously reported in discontinued operations that is directly related to the disposal of the component in a prior period. Examples of circumstances leading to such adjustments include the resolution of contingencies relating to the terms of the disposal transaction or relating to the operations of the component prior to its disposal, and the settlement of certain employee benefit plan obligations.</t>
  </si>
  <si>
    <t>DiscontinuedOperationAmountOfContinuingCashFlowsAfterDisposal</t>
  </si>
  <si>
    <t>Amount of cash flows that are expected to continue with the disposal group that is a component of the entity (discontinued operation) after it has been sold or otherwise disposed of.</t>
  </si>
  <si>
    <t>DiscontinuedOperationAmountOfOtherIncomeLossFromDispositionOfDiscontinuedOperationNetOfTax</t>
  </si>
  <si>
    <t>Other income (loss) amounts, net of tax expense (benefit), relating to a disposal group that is classified as a component of the entity, exclusive of the following elsewhere enumerated categories: income (loss) from operations during the phase-out period, gain (loss) on disposal, provision (or any reversals of earlier provisions) for loss on disposal, and adjustments of a prior period gain (loss) on disposal.</t>
  </si>
  <si>
    <t>DiscontinuedOperationAmountOfOtherIncomeLossFromDispositionOfDiscontinuedOperationsBeforeIncomeTax</t>
  </si>
  <si>
    <t>Other pretax income (loss) amounts relating to a disposal group that is classified as a component of the entity, exclusive of the following elsewhere enumerated categories: income (loss) from operations during the phase-out period, gain (loss) on disposal, provision (or any reversals of earlier provisions) for loss on disposal, and adjustments of a prior period gain (loss) on disposal.</t>
  </si>
  <si>
    <t>DiscontinuedOperationGainLossFromDisposalOfDiscontinuedOperationBeforeIncomeTax</t>
  </si>
  <si>
    <t>Pretax gain (loss), not previously recognized and resulting from the sale of a business component, which is recognized at the date of sale. A gain (loss) reflects the amount by which the consideration received exceeds (is exceeded by) the net carrying amount (reflecting previous provisions for loss on disposal, if any) of the disposal group.</t>
  </si>
  <si>
    <t>DiscontinuedOperationGainLossOnDisposalOfDiscontinuedOperationNetOfTax</t>
  </si>
  <si>
    <t>Gain (loss) after tax expense (benefit), not previously recognized and resulting from the sale of a business component, which is recognized at the date of sale. A gain (loss) reflects the amount by which the consideration received exceeds (is exceeded by) the net carrying amount (reflecting previous provisions for loss on disposal, if any) of the disposal group.</t>
  </si>
  <si>
    <t>DiscontinuedOperationIncomeLossFromDiscontinuedOperationBeforeIncomeTax</t>
  </si>
  <si>
    <t>Overall income (loss) from a disposal group that is classified as a component of the entity, before income tax, reported as a separate component of income before extraordinary items and the cumulative effect of accounting changes. Includes the following (before income tax): income (loss) from operations during the phase-out period, gain (loss) on disposal, provision (or any reversals of earlier provisions) for loss on disposal, and adjustments of a prior period gain (loss) on disposal.</t>
  </si>
  <si>
    <t>DiscontinuedOperationIncomeLossFromDiscontinuedOperationDuringPhaseOutPeriodBeforeIncomeTax</t>
  </si>
  <si>
    <t>Pretax income (loss) from operations of a business component (exclusive of any gain or loss on disposal, or provision therefore) during the reporting period, until its disposal.</t>
  </si>
  <si>
    <t>DiscontinuedOperationIncomeLossFromDiscontinuedOperationDuringPhaseOutPeriodNetOfTax</t>
  </si>
  <si>
    <t>After tax income (loss) from operations of a business component (exclusive of any gain or loss on disposal, or provision therefore) during the reporting period, until its disposal.</t>
  </si>
  <si>
    <t>DiscontinuedOperationIntercompanyAmountsWithDiscontinuedOperationBeforeDisposalTransactionCosts</t>
  </si>
  <si>
    <t>For a disposal group that is a component of the entity (discontinued operation), in the period in which the operations are initially classified as discontinued, the amounts of intercompany costs that were previously eliminated in consolidation for periods before the disposal transaction (in situations where revenue and cost producing activities with the disposed component will continue after disposal).</t>
  </si>
  <si>
    <t>DiscontinuedOperationIntercompanyAmountsWithDiscontinuedOperationBeforeDisposalTransactionRevenue</t>
  </si>
  <si>
    <t>For a disposal group that is a component of the entity (discontinued operation), in the period in which the operations are initially classified as discontinued, the amounts of intercompany revenue that were previously eliminated in consolidation for periods before the disposal transaction (in situations where revenue and cost producing activities with the disposed component will continue after disposal).</t>
  </si>
  <si>
    <t>DiscontinuedOperationProvisionForLossGainOnDisposalBeforeIncomeTax</t>
  </si>
  <si>
    <t>Pretax provision recognizing a loss for initial, or subsequent, write-down to fair value (less cost to sell) of a disposal group that is classified as a component of the entity, which remains unsold as of the reporting date. May include the recognition of a pretax (gain) for a subsequent increase in fair value (less cost to sell), but not in excess of the cumulative loss previously recognized through write-downs.</t>
  </si>
  <si>
    <t>DiscontinuedOperationProvisionForLossGainOnDisposalNetOfTax</t>
  </si>
  <si>
    <t>Provision recognizing a loss (after tax benefit) for initial, or subsequent, write-down to fair value (less cost to sell) of a disposal group that is classified as a component of the entity, which remains unsold as of the reporting date. May include the recognition of a (gain) (net of tax expense) for a subsequent increase in fair value (less cost to sell), but not in excess of the cumulative loss previously recognized through write-downs.</t>
  </si>
  <si>
    <t>DiscontinuedOperationTaxEffectOfAdjustmentToPriorPeriodGainLossOnDisposal</t>
  </si>
  <si>
    <t>Tax effect of adjustment to an amount previously reported in discontinued operations that is directly related to the disposal of the component in a prior period. Examples of circumstances leading to such adjustments include the resolution of contingencies relating to the terms of the disposal transaction or relating to the operations of the component prior to its disposal, and the settlement of certain employee benefit plan obligations.</t>
  </si>
  <si>
    <t>DiscontinuedOperationTaxEffectOfDiscontinuedOperation</t>
  </si>
  <si>
    <t>Tax effect allocated to a disposal group that is classified as a component of the entity reported as a separate component of income before extraordinary items and the cumulative effect of accounting changes. Includes the tax effects of the following: income (loss) from operations during the phase-out period, gain (loss) on disposal, provision (or any reversals of earlier provisions) for loss on disposal, and adjustments of a prior period gain (loss) on disposal.</t>
  </si>
  <si>
    <t>DiscontinuedOperationTaxEffectOfIncomeLossFromDiscontinuedOperationDuringPhaseOutPeriod</t>
  </si>
  <si>
    <t>Income tax expense (benefit) attributable to income (loss) from discontinued operations during the phase-out period.</t>
  </si>
  <si>
    <t>DiscontinuedOperationTaxEffectOfIncomeLossFromDisposalOfDiscontinuedOperation</t>
  </si>
  <si>
    <t>Tax expense (benefit) on the gain (loss), not previously recognized and resulting from the sale of a business component, which is recognized at the date of sale. A gain (loss) reflects the amount by which the consideration received exceeds (is exceeded by) the net carrying amount (reflecting previous provisions for loss on disposal, if any) of the disposal group.</t>
  </si>
  <si>
    <t>DiscontinuedOperationTaxEffectOfOtherIncomeLossFromDispositionOfDiscontinuedOperation</t>
  </si>
  <si>
    <t>Tax expense (benefit) on other income (loss) amounts relating to a disposal group that is classified as a component of the entity, exclusive of the following elsewhere enumerated categories: income (loss) from operations during the phase-out period, gain (loss) on disposal, provision (or any reversals of earlier provisions) for loss on disposal, and adjustments of a prior period gain (loss) on disposal.</t>
  </si>
  <si>
    <t>DiscontinuedOperationTaxExpenseBenefitFromProvisionForGainLossOnDisposal</t>
  </si>
  <si>
    <t>Tax benefit from provision recognizing a loss for initial, or subsequent, write-down to fair value (less cost to sell) of a of a disposal group that is classified as a component of the entity, which remains unsold as of the reporting date. May include a tax on the (gain) for the recognition of a subsequent increase in fair value (less cost to sell), but not in excess of the cumulative loss previously recognized through write-downs.</t>
  </si>
  <si>
    <t>DiscountedFutureNetCashFlowsRelatingToProvedOilAndGasReserves10PercentAnnualDiscountForEstimatedTimingOfCashFlows</t>
  </si>
  <si>
    <t>This is the amount that is derived from using a discount rate of ten percent a year to reflect the timing of the future net cash flows relating to proved oil and gas reserves.</t>
  </si>
  <si>
    <t>DiscountedFutureNetCashFlowsRelatingToProvedOilAndGasReservesEntitysShareOfEquityMethodInvesteesStandardizedDiscountedFutureNetCashFlows</t>
  </si>
  <si>
    <t>The enterprise's share of the investees' standardized measure of discounted future net cash flows for the period, in the aggregate and by each geographic area for which quantities are disclosed. This information is excluded from the enterprise's standardized measure and is disclosed separately if the financial statements of the reporting enterprise include investments that are accounted for by the equity method.</t>
  </si>
  <si>
    <t>DiscountedFutureNetCashFlowsRelatingToProvedOilAndGasReservesFutureCashInflows</t>
  </si>
  <si>
    <t>Cash proceeds expected from future sale of oil and gas from proved reserves located in this geographic region. These shall be computed by applying year-end prices of oil and gas relating to the enterprise's proved reserves to the year-end quantities of those reserves. Future price changes shall be considered only to the extent provided by contractual arrangements in existence at year-end.</t>
  </si>
  <si>
    <t>DiscountedFutureNetCashFlowsRelatingToProvedOilAndGasReservesFutureDevelopmentCosts</t>
  </si>
  <si>
    <t>The future cost of developing oil and gas from proved reserves located in this geographic region. These costs are computed by estimating the expenditures to be incurred in developing the proved oil and gas reserves at the end of the year, based on year-end costs and assuming continuation of existing economic conditions.</t>
  </si>
  <si>
    <t>DiscountedFutureNetCashFlowsRelatingToProvedOilAndGasReservesFutureIncomeTaxExpense</t>
  </si>
  <si>
    <t>The estimated future income tax expenses that will be incurred based on the future income less future expenses derived from production and sale of proved oil and gas reserves in this geographic region. These expenses are computed by applying the appropriate year-end statutory tax rates, with consideration of future tax rates already legislated, to the future pretax net cash flows relating to the enterprise's proved oil and gas reserves, less the tax basis of the properties involved. The future income tax expenses give effect to tax deductions and tax credits and allowances relating to the enterprise's proved oil and gas reserves</t>
  </si>
  <si>
    <t>DiscountedFutureNetCashFlowsRelatingToProvedOilAndGasReservesFutureNetCashFlows</t>
  </si>
  <si>
    <t>These amounts are the result of subtracting future development and production costs and future income tax expenses from future cash inflows for each geographic region where proved oil and gas reserves exist.</t>
  </si>
  <si>
    <t>DiscountedFutureNetCashFlowsRelatingToProvedOilAndGasReservesFutureProductionCosts</t>
  </si>
  <si>
    <t>The future cost of producing oil and gas from proved reserves located in this geographic region. These costs are computed by estimating the expenditures to be incurred in producing the proved oil and gas reserves at the end of the year, based on year-end costs and assuming continuation of existing economic conditions.</t>
  </si>
  <si>
    <t>DiscountedFutureNetCashFlowsRelatingToProvedOilAndGasReservesStandardizedMeasure</t>
  </si>
  <si>
    <t>This amount is the future net cash flows less the computed discount.</t>
  </si>
  <si>
    <t>DisposalGroupAssetsOfBusinessTransferredUnderContractualArrangement</t>
  </si>
  <si>
    <t>In a transaction not treated as a divestiture for accounting purposes and in which the disposed operation is not consolidated for accounting purposes, the aggregate amount of the disposed assets that are segregated in the balance sheet.</t>
  </si>
  <si>
    <t>DisposalGroupDeferredGainOnDisposal</t>
  </si>
  <si>
    <t>The excess amount received or due over net assets in a transaction accounted for as a divestiture where a subsidiary, business or operating assets are "sold" by the entity to a newly formed, thinly capitalized, highly leveraged buyer. This gain is not yet recognized and is disclosed on the balance sheet as an offset against the carrying amount of the securities received.</t>
  </si>
  <si>
    <t>DisposalGroupIncludingDiscontinuedOperationAccountsNotesAndLoansReceivableNet</t>
  </si>
  <si>
    <t>For the disposal group, including a component of the entity (discontinued operation), the aggregate of amounts due from customers or clients for goods or services that have been delivered or sold in the normal course of business and an amount representing an agreement for an unconditional promise by the maker to pay the entity (holder) a definite sum of money at a future date, reduced to their estimated net realizable fair value by an allowance established by the entity of the amount it deems uncertain of collection and net of any write-downs taken for collection uncertainty on the part of the holder, respectively.</t>
  </si>
  <si>
    <t>DisposalGroupIncludingDiscontinuedOperationAccountsPayable</t>
  </si>
  <si>
    <t>For the disposal group, including a component of the entity (discontinued operation), carrying value of obligations incurred (and for which invoices have typically been received) and payable to vendors for goods and services received that are used in an entity's business.</t>
  </si>
  <si>
    <t>DisposalGroupIncludingDiscontinuedOperationAccruedIncomeTaxesPayable</t>
  </si>
  <si>
    <t>For the disposal group, including a component of the entity (discontinued operation), carrying amount as of the unpaid sum of the known and estimated amounts payable to satisfy domestic and foreign income tax obligations. In theory, the sum represents amounts due to tax jurisdictions based on tax returns as if they were ready and available for filing on and as of the balance sheet date.</t>
  </si>
  <si>
    <t>DisposalGroupIncludingDiscontinuedOperationAccruedLiabilities</t>
  </si>
  <si>
    <t>For the disposal group, including a component of the entity (discontinued operation), carrying value of obligations incurred and payable pertaining to costs that are statutory in nature, are incurred on contractual obligations, or accumulate over time and for which invoices have not yet been received or will not be rendered. Examples include interest, rent, salaries, and utilities.</t>
  </si>
  <si>
    <t>DisposalGroupIncludingDiscontinuedOperationCashAndCashEquivalents</t>
  </si>
  <si>
    <t>For the disposal group, including a component of the entity (discontinued operation), cash includes currency on hand as well as demand deposits with banks or financial institutions. Cash equivalents, excluding items classified as marketable securities, include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 years ago does not become a cash equivalent when its remaining maturity is three months.</t>
  </si>
  <si>
    <t>DisposalGroupIncludingDiscontinuedOperationCostsOfGoodsSold</t>
  </si>
  <si>
    <t>Amount of costs of goods sold attributable to the disposal group, including a component of the entity (discontinued operation), during the reporting period.</t>
  </si>
  <si>
    <t>DisposalGroupIncludingDiscontinuedOperationDeferredTaxAssets</t>
  </si>
  <si>
    <t>For a disposal group, including a component of the entity (discontinued operation), represents the deferred tax assets (net of any valuation allowances), which result from applying the applicable tax rate to net deductible temporary differences and carryforwards pertaining to each jurisdiction to which the entity is obligated to pay income tax. A deductible temporary difference is a difference between the tax basis and the carrying amount of an asset or liability in the financial statements prepared in accordance with generally accepted accounting principles that will result in deductible amounts for tax purposes in future periods if there is sufficient tax-basis income to enable the deduction to be taken.</t>
  </si>
  <si>
    <t>DisposalGroupIncludingDiscontinuedOperationDeferredTaxLiabilities</t>
  </si>
  <si>
    <t>For a disposal group, including a component of the entity (discontinued operation), represents deferred tax liabilities, which result from applying the applicable tax rate to net taxable temporary differences pertaining to each jurisdiction to which the entity is obligated to pay income tax. A taxable temporary difference is a difference between the tax basis and the carrying amount of a asset or liability in the financial statements prepared in accordance with generally accepted accounting principles.</t>
  </si>
  <si>
    <t>DisposalGroupIncludingDiscontinuedOperationForeignCurrencyTranslationGainsLosses</t>
  </si>
  <si>
    <t>Amount of foreign currency translation gains (losses) included in the disposal group, whether or not a component of the entity (discontinued operation), that were previously reported in accumulated other comprehensive income (loss).</t>
  </si>
  <si>
    <t>DisposalGroupIncludingDiscontinuedOperationGoodwill</t>
  </si>
  <si>
    <t>For the disposal group, including a component of the entity (discontinued operation), carrying amount as of goodwill (adjusted for any amortization recognized prior to adoption of FAS 142 and impairment charges), which is the cumulative amount paid in excess of the fair value of net assets acquired in one or more business combination transactions.</t>
  </si>
  <si>
    <t>DisposalGroupIncludingDiscontinuedOperationGrossProfitLoss</t>
  </si>
  <si>
    <t>Amount of gross profit attributable to the disposal group, including a component of the entity (discontinued operation), during the reporting period.</t>
  </si>
  <si>
    <t>DisposalGroupIncludingDiscontinuedOperationIntangibleAssetsNet</t>
  </si>
  <si>
    <t>For the disposal group, including a component of the entity (discontinued operation), carrying value (net of any accumulated amortization and write-downs) of nonphysical assets (such as copyrights, customer lists, patents, trade names, core deposits, trade secrets, and contractual rights), not elsewhere itemized.</t>
  </si>
  <si>
    <t>DisposalGroupIncludingDiscontinuedOperationInterestExpense</t>
  </si>
  <si>
    <t>Amount, if any, of interest expense allocated to the disposal group, including a component of the entity (discontinued operation), during the reporting period.</t>
  </si>
  <si>
    <t>DisposalGroupIncludingDiscontinuedOperationInventory</t>
  </si>
  <si>
    <t>For the disposal group, including a component of the entity (discontinued operation), carrying amount of inventories (net of all valuation allowances and write-downs).</t>
  </si>
  <si>
    <t>DisposalGroupIncludingDiscontinuedOperationOperatingExpense</t>
  </si>
  <si>
    <t>Amount of operating expenses attributable to the disposal group, including a component of the entity (discontinued operation), during the reporting period.</t>
  </si>
  <si>
    <t>DisposalGroupIncludingDiscontinuedOperationOperatingIncomeLoss</t>
  </si>
  <si>
    <t>Amount of operating income or loss attributable to the disposal group, including a component of the entity (discontinued operation), during the reporting period.</t>
  </si>
  <si>
    <t>DisposalGroupIncludingDiscontinuedOperationOtherAssets</t>
  </si>
  <si>
    <t>For the disposal group, including a component of the entity (discontinued operation), carrying amount as of the balance sheet date of assets not otherwise specified.</t>
  </si>
  <si>
    <t>DisposalGroupIncludingDiscontinuedOperationOtherCurrentAssets</t>
  </si>
  <si>
    <t>For the disposal group, including a component of the entity (discontinued operation), carrying amount of assets not otherwise specified in the taxonomy that are expected to be realized or consumed within one year or the normal operating cycle, if longer.</t>
  </si>
  <si>
    <t>DisposalGroupIncludingDiscontinuedOperationOtherCurrentLiabilities</t>
  </si>
  <si>
    <t>For the disposal group, including a component of the entity (discontinued operation), obligations not otherwise itemized that are due within one year or operating cycle, if longer, from the balance sheet date.</t>
  </si>
  <si>
    <t>DisposalGroupIncludingDiscontinuedOperationOtherLiabilities</t>
  </si>
  <si>
    <t>For the disposal group, including a component of the entity (discontinued operation), obligations not otherwise itemized.</t>
  </si>
  <si>
    <t>DisposalGroupIncludingDiscontinuedOperationOtherNoncurrentAssets</t>
  </si>
  <si>
    <t>For the disposal group, including a component of the entity (discontinued operation), carrying amount as of the balance sheet date of assets not otherwise specified, and which are expected to be realized or consumed after one year or beyond the normal operating cycle, if longer. For an unclassified balance sheet, represents both current and noncurrent other assets.</t>
  </si>
  <si>
    <t>DisposalGroupIncludingDiscontinuedOperationOtherNoncurrentLiabilities</t>
  </si>
  <si>
    <t>For the disposal group, including a component of the entity (discontinued operation), obligations not otherwise itemized that are due after one year or operating cycle, if longer, from the balance sheet date.</t>
  </si>
  <si>
    <t>DisposalGroupIncludingDiscontinuedOperationPensionPlanBenefitObligation</t>
  </si>
  <si>
    <t>For the disposal group, including a component of the entity (discontinued operation), the benefit obligation for a defined benefit pension plan. The projected benefit obligation is the actuarial present value as of a date of all benefits attributed by the pension benefit formula to employee service rendered prior to that date. The projected benefit obligation is measured using assumptions as to future compensation levels if the pension benefit formula is based on those future compensation levels (pay-related, final-pay, final-average-pay, or career-average-pay plans).</t>
  </si>
  <si>
    <t>DisposalGroupIncludingDiscontinuedOperationPostretirementPlanBenefitObligation</t>
  </si>
  <si>
    <t>For the disposal group, including a component of the entity (discontinued operation), the defined benefit non-pension postretirement plans (such as those providing medical, dental or life insurance benefits). The accumulated postretirement benefit obligation is the actuarial present value of benefits attributed to employee service rendered to a particular date. Prior to an employee's full eligibility date, the accumulated postretirement benefit obligation as of a particular date for an employee is the portion of the expected postretirement benefit obligation attributed to that employee's service rendered to that date; on and after the full eligibility date, the accumulated and expected postretirement benefit obligations for an employee are the same.</t>
  </si>
  <si>
    <t>DisposalGroupIncludingDiscontinuedOperationPropertyPlantAndEquipmentNet</t>
  </si>
  <si>
    <t>For the disposal group, including a component of the entity (discontinued operation), carrying value (net of accumulated depreciation and any write-downs) of tangible assets that are held by an entity for use in the production or supply of goods and services, for rental to others, or for administrative purposes and that are expected to provide economic benefit for more than one year. Examples include land, buildings, vehicles and production equipment.</t>
  </si>
  <si>
    <t>DisposalGroupIncludingDiscontinuedOperationRevenue</t>
  </si>
  <si>
    <t>Amount of sales or other form of revenues attributable to the disposal group, including a component of the entity (discontinued operation), during the reporting period.</t>
  </si>
  <si>
    <t>DisposalGroupLiabilitiesOfBusinessTransferredUnderContractualArrangement</t>
  </si>
  <si>
    <t>In a transaction not treated as a divestiture for accounting purposes and in which the disposed operation is not consolidated for accounting purposes, the aggregate amount of the disposed liabilities that are segregated in the balance sheet.</t>
  </si>
  <si>
    <t>DisposalGroupNotDiscontinuedOperationGainLossOnDisposal</t>
  </si>
  <si>
    <t>The gain (loss) resulting from the sale of a disposal group that is not a discontinued operation. It is included in income from continuing operations before income taxes in the income statement.</t>
  </si>
  <si>
    <t>DisposalGroupNotDiscontinuedOperationLossGainOnWriteDown</t>
  </si>
  <si>
    <t>The loss (gain) resulting from the write-down of the carrying value of assets classified as a disposal group, but one which is not further classified as a discontinued operation, to fair value less cost to sell. A (gain) results from a subsequent increase in fair value less cost to sell, but not in excess of the cumulative loss previously recognized. For example, the write-down of a disposal group subject to a plan of sale, which was not sold in the current period, to its held-for-sale value. The loss (gain) is included in income from continuing operations before income taxes in the income statement.</t>
  </si>
  <si>
    <t>DistributionMadeToMemberOrLimitedPartnerCashDistribution</t>
  </si>
  <si>
    <t>Cash dividends declared or paid to a common shareholder or unit-holder by LLC or LP.</t>
  </si>
  <si>
    <t>DistributionMadeToMemberOrLimitedPartnerPerUnitAmount</t>
  </si>
  <si>
    <t>Per-share or per-unit cash dividends declared or paid to a common shareholder or unit-holder by LLC or LP.</t>
  </si>
  <si>
    <t>DistributionsOnMandatorilyRedeemableSecurities</t>
  </si>
  <si>
    <t>Amount of distributions during the period on mandatorily redeemable securities.</t>
  </si>
  <si>
    <t>DistributionsPayableToRealEstatePartnerships</t>
  </si>
  <si>
    <t>The cash outflow (inflow) net change in distribution due to real estate partnership based upon payments and accruals.</t>
  </si>
  <si>
    <t>DividendIncomeOperating</t>
  </si>
  <si>
    <t>Earned dividend income on equity securities that are part of the trading and investment portfolios owned by the entity.</t>
  </si>
  <si>
    <t>DividendPaymentRestrictionsScheduleAmountsPaid</t>
  </si>
  <si>
    <t>Amount of dividends distributed to shareholders in the current accounting period.</t>
  </si>
  <si>
    <t>Dividends</t>
  </si>
  <si>
    <t>Aggregate cash, stock, and paid-in-kind dividends declared for all securities (common shares, preferred shares) during the period.</t>
  </si>
  <si>
    <t>DividendsCash</t>
  </si>
  <si>
    <t>Cash dividends declared by an entity during the period for all classes of stock (common, preferred). This element includes paid and unpaid dividends declared during the period.</t>
  </si>
  <si>
    <t>DividendsCommonStock</t>
  </si>
  <si>
    <t>Aggregate cash, stock, and paid-in-kind dividends declared for common shareholders during the period.</t>
  </si>
  <si>
    <t>DividendsCommonStockCash</t>
  </si>
  <si>
    <t>Common stock cash dividend declared by an entity during the period. This element includes paid and unpaid dividends declared during the period.</t>
  </si>
  <si>
    <t>DividendsCommonStockPaidinkind</t>
  </si>
  <si>
    <t>Dividend to be paid-in-kind declared for common shareholders by an entity during the period. This element includes paid and unpaid dividends declared during the period.</t>
  </si>
  <si>
    <t>DividendsCommonStockStock</t>
  </si>
  <si>
    <t>Stock dividend for common shareholders declared by an entity during the period. This element includes paid and unpaid dividends declared during the period.</t>
  </si>
  <si>
    <t>DividendsPaidinkind</t>
  </si>
  <si>
    <t>Paid-in-kind dividends declared by an entity during the period for all classes of stock (common, preferred). This element includes paid and unpaid dividends declared during the period.</t>
  </si>
  <si>
    <t>DividendsPayable</t>
  </si>
  <si>
    <t>Carrying value as of the balance sheet date of dividends declared but unpaid on equity securities issued by the entity and outstanding. For classified balance sheets, used to reflect the current portion of the liabilities (due within one year or within the normal operating cycle if longer); for unclassified balance sheets, used to reflect the total liabilities (regardless of due date).</t>
  </si>
  <si>
    <t>DividendsPayableAmount</t>
  </si>
  <si>
    <t>The aggregate amount of dividends declared, but not paid, as of the financial reporting date.</t>
  </si>
  <si>
    <t>DividendsPayableCurrent</t>
  </si>
  <si>
    <t>Carrying value as of the balance sheet date of dividends declared but unpaid on equity securities issued by the entity and outstanding. Used to reflect the current portion of the liabilities (due within one year or within the normal operating cycle if longer).</t>
  </si>
  <si>
    <t>DividendsPayableCurrentAndNoncurrent</t>
  </si>
  <si>
    <t>Carrying value as of the balance sheet date of dividends declared but unpaid on equity securities issued by the entity and outstanding.</t>
  </si>
  <si>
    <t>DividendsPreferredStock</t>
  </si>
  <si>
    <t>Aggregate cash, stock, and paid-in-kind dividends declared for preferred shareholders during the period.</t>
  </si>
  <si>
    <t>DividendsPreferredStockCash</t>
  </si>
  <si>
    <t>Preferred stock cash dividend declared by an entity during the period. This element includes paid and unpaid dividends declared during the period.</t>
  </si>
  <si>
    <t>DividendsPreferredStockPaidinkind</t>
  </si>
  <si>
    <t>Dividend to be paid-in-kind declared for preferred shareholders by an entity during the period. This element includes paid and unpaid dividends declared during the period.</t>
  </si>
  <si>
    <t>DividendsPreferredStockStock</t>
  </si>
  <si>
    <t>Stock dividend for preferred shareholders declared by an entity during the period. This element includes paid and unpaid dividends declared during the period.</t>
  </si>
  <si>
    <t>DividendsReceivable</t>
  </si>
  <si>
    <t>Carrying amount as of the balance sheet date of dividends declared but not received.</t>
  </si>
  <si>
    <t>DividendsStock</t>
  </si>
  <si>
    <t>Stock dividends declared by an entity during the period for all classes of stock (common, preferred). This element includes paid and unpaid dividends declared during the period.</t>
  </si>
  <si>
    <t>DraftsPayable</t>
  </si>
  <si>
    <t>Amounts due on drafts payable on the balance sheet date.</t>
  </si>
  <si>
    <t>DueFromAffiliateCurrent</t>
  </si>
  <si>
    <t>Amount of receivables due from an entity that is affiliated with the reporting entity by means of direct or indirect ownership, due within 1 year (or 1 business cycle).</t>
  </si>
  <si>
    <t>DueFromAffiliateNoncurrent</t>
  </si>
  <si>
    <t>Amount of receivables due from an entity that is affiliated with the reporting entity by means of direct or indirect ownership, due after 1 year (or 1 business cycle).</t>
  </si>
  <si>
    <t>DueFromAffiliates</t>
  </si>
  <si>
    <t>For an unclassified balance sheet, amount of receivables due from an entity that is affiliated with the reporting entity by means of direct or indirect ownership.</t>
  </si>
  <si>
    <t>DueFromBanks</t>
  </si>
  <si>
    <t>A bank's noninterest bearing demand deposits in other banks (such as correspondents).</t>
  </si>
  <si>
    <t>DueFromCorrespondentBrokers</t>
  </si>
  <si>
    <t>Amount due from correspondent brokers if the broker dealer clears transactions on behalf of or through correspondents.</t>
  </si>
  <si>
    <t>DueFromCustomerAcceptances</t>
  </si>
  <si>
    <t>Amounts receivable from customers on short-term negotiable time drafts drawn on and accepted by the institution (also known as banker's acceptance transactions) that are outstanding on the reporting date.</t>
  </si>
  <si>
    <t>DueFromEmployees</t>
  </si>
  <si>
    <t>For an unclassified balance sheet, amounts due from an Entity employee, not to include stockholders or officers.</t>
  </si>
  <si>
    <t>DueFromEmployeesCurrent</t>
  </si>
  <si>
    <t>Amounts due from an Entity employee, not to include stockholders or officers, which are usually due within 1 year (or 1 business cycle).</t>
  </si>
  <si>
    <t>DueFromEmployeesNoncurrent</t>
  </si>
  <si>
    <t>Amounts due from an Entity employee, not to include stockholders or officers, which are usually due after 1 year (or 1 business cycle).</t>
  </si>
  <si>
    <t>DueFromJointVentures</t>
  </si>
  <si>
    <t>For an unclassified balance sheet, amounts due from an entity in which the reporting entity shares joint control with another party or group.</t>
  </si>
  <si>
    <t>DueFromJointVenturesCurrent</t>
  </si>
  <si>
    <t>Amounts due from an entity in which the reporting entity shares joint control with another party or group, due within 1 year (or 1 business cycle).</t>
  </si>
  <si>
    <t>DueFromJointVenturesNoncurrent</t>
  </si>
  <si>
    <t>Amounts due from an entity in which the reporting entity shares joint control with another party or group, due after 1 year (or 1 business cycle).</t>
  </si>
  <si>
    <t>DueFromOfficersOrStockholders</t>
  </si>
  <si>
    <t>For an unclassified balance sheet, amounts due from owners or owners with a beneficial interest of more than 10 percent of the voting interests or officers of the company.</t>
  </si>
  <si>
    <t>DueFromOfficersOrStockholdersCurrent</t>
  </si>
  <si>
    <t>Amounts due from owners or owners with a beneficial interest of more than 10 percent of the voting interests or officers of the company, which are usually due within 1 year (or 1 business cycle).</t>
  </si>
  <si>
    <t>DueFromOfficersOrStockholdersNoncurrent</t>
  </si>
  <si>
    <t>Amounts due from owners or owners with a beneficial interest of more than 10 percent of the voting interests or officers of the company, which are usually due after 1 year (or 1 business cycle).</t>
  </si>
  <si>
    <t>DueFromOtherRelatedParties</t>
  </si>
  <si>
    <t>For an unclassified balance sheet, amounts due from related parties other than affiliates, employees, joint ventures, officers or stockholders.</t>
  </si>
  <si>
    <t>DueFromOtherRelatedPartiesCurrent</t>
  </si>
  <si>
    <t>Amounts due within 1 year (or 1 business cycle) from other related parties which are not otherwise stated in the taxonomy.</t>
  </si>
  <si>
    <t>DueFromOtherRelatedPartiesNoncurrent</t>
  </si>
  <si>
    <t>Amounts due after 1 year (or 1 business cycle) from other related parties which are not otherwise stated in the taxonomy.</t>
  </si>
  <si>
    <t>DueFromRelatedParties</t>
  </si>
  <si>
    <t>For an unclassified balance sheet, amounts due from related parties including affiliates, employees, joint ventures, officers and stockholders, immediate families thereof, and pension funds.</t>
  </si>
  <si>
    <t>DueFromRelatedPartiesCurrent</t>
  </si>
  <si>
    <t>The aggregate amount of receivables to be collected from related parties where one party can exercise control or significant influence over another party; including affiliates, owners or officers and their immediate families, pension trusts, and so forth, at the financial statement date. which are usually due within one year (or one business cycle).</t>
  </si>
  <si>
    <t>DueFromRelatedPartiesNoncurrent</t>
  </si>
  <si>
    <t>Aggregate amount of receivables to be collected from related parties where one party can exercise control or significant influence over another party; including affiliates, owners or officers and their immediate families, pension trusts, and so forth, at the financial statement date. which are usually due after one year (or one business cycle).</t>
  </si>
  <si>
    <t>DueToAffiliate</t>
  </si>
  <si>
    <t>Amount of payable due to an entity that is affiliated with the reporting entity by means of direct or indirect ownership. For classified balance sheets, used to reflect the current portion of the liabilities (due within one year or within the normal operating cycle if longer); for unclassified balance sheets, used to reflect the total liabilities (regardless of due date).</t>
  </si>
  <si>
    <t>DueToAffiliateCurrent</t>
  </si>
  <si>
    <t>Amount of payable due to an entity that is affiliated with the reporting entity by means of direct or indirect ownership. Used to reflect the current portion of the liabilities (due within one year or within the normal operating cycle if longer).</t>
  </si>
  <si>
    <t>DueToAffiliateCurrentAndNoncurrent</t>
  </si>
  <si>
    <t>Amount of payable due to an entity that is affiliated with the reporting entity by means of direct or indirect ownership.</t>
  </si>
  <si>
    <t>DueToAffiliateNoncurrent</t>
  </si>
  <si>
    <t>Amount of receivables owed to an entity that is affiliated with the reporting entity by means of direct or indirect ownership, which are usually due after one year (or one business cycle, if longer).</t>
  </si>
  <si>
    <t>DueToCorrespondentBrokers</t>
  </si>
  <si>
    <t>Amount due to correspondent brokers if the broker-dealer clears transactions on behalf of or through correspondents.</t>
  </si>
  <si>
    <t>DueToEmployees</t>
  </si>
  <si>
    <t>Amounts due to employees, not to include stockholders or officers. For classified balance sheets, used to reflect the current portion of the liabilities (due within one year or within the normal operating cycle if longer); for unclassified balance sheets, used to reflect the total liabilities (regardless of due date).</t>
  </si>
  <si>
    <t>DueToEmployeesCurrent</t>
  </si>
  <si>
    <t>Amounts due to employees, not to include stockholders or officers. Used to reflect the current portion of the liabilities (due within one year or within the normal operating cycle if longer).</t>
  </si>
  <si>
    <t>DueToEmployeesCurrentAndNoncurrent</t>
  </si>
  <si>
    <t>Amounts due to employees, not to include stockholders or officers.</t>
  </si>
  <si>
    <t>DueToEmployeesNoncurrent</t>
  </si>
  <si>
    <t>Amounts due to Employee, not to include stockholders or officers, which are due after one year (or one business cycle).</t>
  </si>
  <si>
    <t>DueToOfficersOrStockholders</t>
  </si>
  <si>
    <t>Amounts due to recorded owners or owners with a beneficial interest of more than 10 percent of the voting interests or officers of the company. For classified balance sheets, used to reflect the current portion of the liabilities (due within one year or within the normal operating cycle if longer); for unclassified balance sheets, used to reflect the total liabilities (regardless of due date).</t>
  </si>
  <si>
    <t>DueToOfficersOrStockholdersCurrent</t>
  </si>
  <si>
    <t>Amounts due to recorded owners or owners with a beneficial interest of more than 10 percent of the voting interests or officers of the company. Used to reflect the current portion of the liabilities (due within one year or within the normal operating cycle if longer).</t>
  </si>
  <si>
    <t>DueToOfficersOrStockholdersCurrentAndNoncurrent</t>
  </si>
  <si>
    <t>Amounts due to recorded owners or owners with a beneficial interest of more than 10 percent of the voting interests or officers of the company.</t>
  </si>
  <si>
    <t>DueToOfficersOrStockholdersNoncurrent</t>
  </si>
  <si>
    <t>Amounts due to recorded owners or owners with a beneficial interest of more than 10 percent of the voting interests or officers of the company, which are due after one year (or one business cycle).</t>
  </si>
  <si>
    <t>DueToOtherRelatedPartiesClassifiedCurrent</t>
  </si>
  <si>
    <t>The aggregate obligations owed to related parties other than affiliates, officers or stockholders (for example, owner's immediate families or employee pension trusts) at the financial statement date. Used to reflect the current portion of the liabilities (due within one year or within the normal operating cycle if longer).</t>
  </si>
  <si>
    <t>DueToOtherRelatedPartiesCurrent</t>
  </si>
  <si>
    <t>The aggregate obligations owed to related parties other than affiliates, officers or stockholders (for example, owner's immediate families or employee pension trusts) at the financial statement date. For classified balance sheets, used to reflect the current portion of the liabilities (due within one year or within the normal operating cycle if longer); for unclassified balance sheets, used to reflect the total liabilities (regardless of due date).</t>
  </si>
  <si>
    <t>DueToOtherRelatedPartiesCurrentAndNoncurrent</t>
  </si>
  <si>
    <t>The aggregate obligations owed to related parties other than affiliates, officers or stockholders (for example, owner's immediate families or employee pension trusts) at the financial statement date.</t>
  </si>
  <si>
    <t>DueToOtherRelatedPartiesNoncurrent</t>
  </si>
  <si>
    <t>The aggregate obligations owed to related parties other than affiliates, officers or stockholders (for example, owner's immediate families or employee pension trusts) at the financial statement date, which are due after one year (or one business cycle, if longer).</t>
  </si>
  <si>
    <t>DueToRelatedParties</t>
  </si>
  <si>
    <t>Carrying amount as of the balance sheet date of obligations due all related parties. For classified balance sheets, represents the current portion of such liabilities (due within one year or within the normal operating cycle if longer). For unclassified balance sheets, represents the total of such liabilities.</t>
  </si>
  <si>
    <t>DueToRelatedPartiesCurrent</t>
  </si>
  <si>
    <t>Carrying amount as of the balance sheet date of obligations due all related parties. For classified balance sheets, represents the current portion of such liabilities (due within one year or within the normal operating cycle if longer).</t>
  </si>
  <si>
    <t>DueToRelatedPartiesCurrentAndNoncurrent</t>
  </si>
  <si>
    <t>Carrying amount as of the balance sheet date of obligations due all related parties.</t>
  </si>
  <si>
    <t>DueToRelatedPartiesNoncurrent</t>
  </si>
  <si>
    <t>Portion of the carrying amount as of the balance sheet date of obligations due all related parties that is payable after one year or beyond the normal operating cycle if longer.</t>
  </si>
  <si>
    <t>EarlyRepaymentOfSeniorDebt</t>
  </si>
  <si>
    <t>The cash outflow for the extinguishment of borrowing, with the highest claim on the assets of the entity in case of bankruptcy or liquidation, before its maturity.</t>
  </si>
  <si>
    <t>EarlyRepaymentOfSubordinatedDebt</t>
  </si>
  <si>
    <t>The cash outflow from the repayment of borrowing where a lender is placed in a lien position behind debt having a higher priority of repayment (senior) in case of liquidation of the entity's assets before its maturity.</t>
  </si>
  <si>
    <t>EarnestMoneyDeposits</t>
  </si>
  <si>
    <t>A deposit made by a purchaser of real estate to evidence good faith. It is customary for a buyer to give the seller earnest money at the time a sales contract is signed. The earnest money generally is credited to the down payment at closing, which is applied at closing as a component of payment against the purchase price. Until closing a broker must hold earnest money in a separate account.</t>
  </si>
  <si>
    <t>EarningsLossesOfMinorityInterestAndEquityMethodInvestments</t>
  </si>
  <si>
    <t>The total of the amount of equity in earnings of unconsolidated subsidiaries and 50 percent or less owned persons, and the amount of net income (loss) from a consolidated entity or investment attributed to noncontrolling equity interest holders.</t>
  </si>
  <si>
    <t>EffectOfChangeInAverageTrancheLifeEstimate</t>
  </si>
  <si>
    <t>The monetary effect of a change in the average tranche life used as an underlying assumption for the prepayment estimates incorporated into cash flow projections for collateralized mortgage obligations (CMOs) and real estate mortgage investment conduits (REMICs).</t>
  </si>
  <si>
    <t>EffectOfChangeInCashFlowProjectionEstimate</t>
  </si>
  <si>
    <t>The monetary effect of a change in the underlying assumptions for the cash flow projections for collateralized mortgage obligations (CMOs) and real estate mortgage investment conduits (REMICs).</t>
  </si>
  <si>
    <t>EffectOfChangeInReinvestmentRateOfReturnEstimate</t>
  </si>
  <si>
    <t>The monetary effect of a change in the reinvestment rate of return used as an underlying assumption for the prepayment estimates incorporated into cash flow projections for collateralized mortgage obligations (CMOs) and real estate mortgage investment conduits (REMICs).</t>
  </si>
  <si>
    <t>EffectOfExchangeRateOnCashAndCashEquivalents</t>
  </si>
  <si>
    <t>The effect of exchange rate changes on cash balances held in foreign currencies.</t>
  </si>
  <si>
    <t>EffectOfExchangeRateOnCashAndCashEquivalentsContinuingOperations</t>
  </si>
  <si>
    <t>The effect of exchange rate changes on cash balances in continuing operations held in foreign currencies.</t>
  </si>
  <si>
    <t>EffectOfExchangeRateOnCashAndCashEquivalentsDiscontinuedOperations</t>
  </si>
  <si>
    <t>The effect of exchange rate changes on cash balances in discontinuing operations held in foreign currencies.</t>
  </si>
  <si>
    <t>EffectOfFourthQuarterEventsAmount</t>
  </si>
  <si>
    <t>Amount of the item included in the fourth quarter that affected period-to-period comparability (excluding restatement adjustments), or the extraordinary item or unusual or infrequent item recognized in the fourth quarter in the absence of either a fourth-quarter report or disclosure in the annual report for the fourth quarter.</t>
  </si>
  <si>
    <t>EffectOfLIFOInventoryLiquidationOnIncome</t>
  </si>
  <si>
    <t>The effect of liquidating LIFO (last in first out) inventory layers on income.</t>
  </si>
  <si>
    <t>EffectOnAccumulatedOtherComprehensiveIncomeLossDueToChangeInMeasurementDateNetOfTax</t>
  </si>
  <si>
    <t>Adjustment increasing (decreasing) accumulated other comprehensive income due to a change in the measurement date for a defined benefit pension and other postretirement plan in the initial application of the measurement provisions of FAS 158.</t>
  </si>
  <si>
    <t>EffectOnFutureEarningsAndCashFlowsAmount</t>
  </si>
  <si>
    <t>The quantified amount of the future effect on earnings or cash flow for this type of reduction or increase.</t>
  </si>
  <si>
    <t>EffectOnFutureEarningsAndCashFlowsOffsetAmount</t>
  </si>
  <si>
    <t>The amount that future effects on earnings or cash flow for this type of reduction or increase will be offset by anticipated increases or decreases in other expenses or revenues.</t>
  </si>
  <si>
    <t>EffectOnOtherComprehensiveIncomeLossDueToChangeInMeasurementDateNetOfTax</t>
  </si>
  <si>
    <t>Adjustment increasing (decreasing) other comprehensive income due to a change in the measurement date for a defined benefit pension and other postretirement plan in the initial application of the measurement provisions of FAS 158.</t>
  </si>
  <si>
    <t>EffectOnRetainedEarningsAccumulatedDeficitDueToChangeInMeasurementDateNetOfTax</t>
  </si>
  <si>
    <t>Adjustment decreasing (increasing) retained earnings due to a change in the measurement date for a defined benefit pension and other postretirement plan in the initial application of the measurement provision of FAS 158.</t>
  </si>
  <si>
    <t>EffectsOfCashFlowHedgesNotConsideredInCalculatingCeilingLimitationAmount</t>
  </si>
  <si>
    <t>The dollar amount that would have been charged to income had the effects of the cash flow hedges not been considered in calculating the ceiling limitation at an oil and gas producing company subject to the full cost rules.</t>
  </si>
  <si>
    <t>EffectsOfUnrealizedHoldingGainLossOnPresentValueOfFutureInsuranceProfits</t>
  </si>
  <si>
    <t>Adjustment to reflect the effects that would have been recognized had the unrealized holding gains and losses actually been realized on the present value of future insurance profits being amortized using the gross profit method and the present value of future profits recognized as a result of a purchase of an insurance entity holding long-duration contracts.</t>
  </si>
  <si>
    <t>ElectricBundledRevenue</t>
  </si>
  <si>
    <t>Revenue for bundled services from customers who receive electrical generation, as well as transmission and distribution, services.</t>
  </si>
  <si>
    <t>ElectricDomesticRegulatedRevenue</t>
  </si>
  <si>
    <t>Revenue derived from the regulated (by a federal, state, or local government or agency) generation, transmission and distribution of electricity.</t>
  </si>
  <si>
    <t>ElectricProductionExpense</t>
  </si>
  <si>
    <t>Cost incurred directly related to electricity produced and sold during the reporting period.</t>
  </si>
  <si>
    <t>ElectricUtilityRevenue</t>
  </si>
  <si>
    <t>The aggregate revenue, whether regulated or unregulated, derived from the generation, transmission and distribution of electricity.</t>
  </si>
  <si>
    <t>ElectricWorldwideUnregulatedRevenue</t>
  </si>
  <si>
    <t>Revenue derived from the unregulated generation, transmission and distribution of electricity.</t>
  </si>
  <si>
    <t>ElectricalDistributionRevenue</t>
  </si>
  <si>
    <t>Revenue earned during the period from the delivery of electricity to a retail customer's home or business through distribution wires or facilities of regulated public utilities. Also known as power delivery revenue.</t>
  </si>
  <si>
    <t>ElectricalGenerationRevenue</t>
  </si>
  <si>
    <t>Revenue from generation of electricity, a process of producing electric energy by transforming other forms of energy such as nuclear, fossil fuel, solar, geothermal, hydro, and wind.</t>
  </si>
  <si>
    <t>ElectricalTransmissionAndDistributionRevenue</t>
  </si>
  <si>
    <t>Revenue from (1) electrical transmission, which is the bulk transport of high voltage power, typically over longer distances, between generating plants and distribution systems, and (2) electrical distribution, which is the delivery of electricity to a retail customer's home or business through distribution wires or facilities of regulated public utilities.</t>
  </si>
  <si>
    <t>ElectricalTransmissionRevenue</t>
  </si>
  <si>
    <t>Revenue from the bulk transport of high voltage power, typically over longer distances, between generating plants and distribution systems.</t>
  </si>
  <si>
    <t>EmbeddedDerivativeFairValueOfEmbeddedDerivativeAsset</t>
  </si>
  <si>
    <t>Fair value as of the balance sheet date of the embedded derivative or group of embedded derivatives classified as an asset.</t>
  </si>
  <si>
    <t>EmbeddedDerivativeFairValueOfEmbeddedDerivativeLiability</t>
  </si>
  <si>
    <t>Fair value as of the balance sheet date of the embedded derivative or group of embedded derivatives classified as a liability.</t>
  </si>
  <si>
    <t>EmbeddedDerivativeFairValueOfEmbeddedDerivativeNet</t>
  </si>
  <si>
    <t>Net fair value as of the balance sheet date of the embedded derivative or group of embedded derivatives classified as assets, net of those classified as liabilities.</t>
  </si>
  <si>
    <t>EmbeddedDerivativeGainLossOnEmbeddedDerivativeNet</t>
  </si>
  <si>
    <t>Net increase (decrease) in the fair value of the embedded derivative or group of embedded derivatives included in earnings in the period.</t>
  </si>
  <si>
    <t>EmbeddedDerivativeGainOnEmbeddedDerivative</t>
  </si>
  <si>
    <t>Increase in the fair value of the embedded derivative or group of embedded derivatives included in earnings in the period.</t>
  </si>
  <si>
    <t>EmbeddedDerivativeLossOnEmbeddedDerivative</t>
  </si>
  <si>
    <t>Decrease in the fair value of the embedded derivative or group of embedded derivatives included in earnings in the period.</t>
  </si>
  <si>
    <t>EmbeddedDerivativeNoLongerBifurcatedAmountReclassifiedToStockholdersEquity</t>
  </si>
  <si>
    <t>The amount of the liability for the conversion option reclassified to stockholders' equity when the embedded option no longer required separation from the host instrument.</t>
  </si>
  <si>
    <t>EmbeddedServiceCosts</t>
  </si>
  <si>
    <t>Costs incurred in providing embedded development services for technical support and maintenance during the reporting period. These costs may include costs to perform postcontract customer support services.</t>
  </si>
  <si>
    <t>EmployeeBenefitsAndShareBasedCompensation</t>
  </si>
  <si>
    <t>Costs and payments related to employee benefits and share-based compensation, such as pension expense and contributions, other postretirement benefits expense and payments, stock options expense, and amortization of restricted stock.</t>
  </si>
  <si>
    <t>EmployeeRelatedLiabilities</t>
  </si>
  <si>
    <t>Total of the carrying values as of the balance sheet date of obligations incurred through that date and payable for obligations related to services received from employees, such as accrued salaries and bonuses, payroll taxes and fringe benefits. For classified balance sheets, used to reflect the current portion of the liabilities (due within one year or within the normal operating cycle if longer); for unclassified balance sheets, used to reflect the total liabilities (regardless of due date).</t>
  </si>
  <si>
    <t>EmployeeRelatedLiabilitiesCurrent</t>
  </si>
  <si>
    <t>Total of the carrying values as of the balance sheet date of obligations incurred through that date and payable for obligations related to services received from employees, such as accrued salaries and bonuses, payroll taxes and fringe benefits. Used to reflect the current portion of the liabilities (due within one year or within the normal operating cycle if longer).</t>
  </si>
  <si>
    <t>EmployeeRelatedLiabilitiesCurrentAndNoncurrent</t>
  </si>
  <si>
    <t>Total of the carrying values as of the balance sheet date of obligations incurred through that date and payable for obligations related to services received from employees, such as accrued salaries and bonuses, payroll taxes and fringe benefits.</t>
  </si>
  <si>
    <t>EmployeeServiceShareBasedCompensationAllocationOfRecognizedPeriodCostsCapitalizedAmount</t>
  </si>
  <si>
    <t>Represents the compensation cost capitalized during the period arising from share-based compensation arrangements (for example, shares of stock, stock options or other equity instruments) with employees, directors and certain consultants qualifying for treatment as employees.</t>
  </si>
  <si>
    <t>EmployeeServiceShareBasedCompensationCashFlowEffectCashUsedToSettleAwards</t>
  </si>
  <si>
    <t>Aggregate cash paid by the entity during the period to settle equity instruments granted under share-based payment arrangements.</t>
  </si>
  <si>
    <t>EmployeeServiceShareBasedCompensationCashReceivedFromExerciseOfStockOptions</t>
  </si>
  <si>
    <t>Aggregate proceeds received by the entity during the annual period from exercises of stock options and conversion of similar instruments granted under share-based payment arrangements.</t>
  </si>
  <si>
    <t>EmployeeServiceShareBasedCompensationNonvestedAwardsTotalCompensationCostNotYetRecognized</t>
  </si>
  <si>
    <t>As of the balance-sheet date, the aggregate unrecognized cost of share-based awards made to employees under share-based compensation plans that have yet to vest.</t>
  </si>
  <si>
    <t>EmployeeServiceShareBasedCompensationTaxBenefitFromCompensationExpense</t>
  </si>
  <si>
    <t>The total recognized tax benefit related to compensation cost for share-based payment arrangements recognized in income during the period.</t>
  </si>
  <si>
    <t>EmployeeServiceShareBasedCompensationTaxBenefitRealizedFromExerciseOfStockOptions</t>
  </si>
  <si>
    <t>Disclosure of the aggregate tax benefit realized from the exercise of stock options and the conversion of similar instruments during the annual period.</t>
  </si>
  <si>
    <t>EmployeeServiceShareBasedCompensationUnrecognizedCompensationCostsOnNonvestedAwards</t>
  </si>
  <si>
    <t>As of the latest balance-sheet date presented, the total compensation cost related to outstanding, nonvested share-based compensation awards not yet recognized (will be charged against earnings as services are performed or other vesting criteria are met).</t>
  </si>
  <si>
    <t>EmployeeStockOwnershipPlanESOPCashContributionsToESOP</t>
  </si>
  <si>
    <t>An entity often discloses the amount of cash contributions paid to the ESOP.</t>
  </si>
  <si>
    <t>EmployeeStockOwnershipPlanESOPCompensationExpense</t>
  </si>
  <si>
    <t>The amount of plan compensation cost recognized during the period.</t>
  </si>
  <si>
    <t>EmployeeStockOwnershipPlanESOPDebtStructureDirectLoanAmount</t>
  </si>
  <si>
    <t>The amount reported as a liability as of the balance sheet date by the entity (the employer) of the loan made by a third-party lender directly to the ESOP.</t>
  </si>
  <si>
    <t>EmployeeStockOwnershipPlanESOPDebtStructureDirectLoanEmployerCashPaymentsUsedForDebtService</t>
  </si>
  <si>
    <t>The amount of cash provided by the employer through contributions or dividends that the ESOP used in the period to repay debt and interest on a third-party loan made directly to the ESOP.</t>
  </si>
  <si>
    <t>EmployeeStockOwnershipPlanESOPDebtStructureEmployerLoanGuarantee</t>
  </si>
  <si>
    <t>Reflects the amount as of the balance sheet date of the employer's guarantee of debt repayment by the ESOP.</t>
  </si>
  <si>
    <t>EmployeeStockOwnershipPlanESOPDebtStructureIndirectLoanAmount</t>
  </si>
  <si>
    <t>The amount reported as a liability as of the balance sheet date by the entity (the employer) of the loan made by a third-party lender to the employer relating to loans made by the employer to the ESOP.</t>
  </si>
  <si>
    <t>EmployeeStockOwnershipPlanESOPDeferredShares</t>
  </si>
  <si>
    <t>Represents the carrying amount of shares held by the ESOP as of the balance-sheet date in which no ESOP participant has a vested interest and no lender has a claim.</t>
  </si>
  <si>
    <t>EmployeeStockOwnershipPlanESOPDeferredSharesFairValue</t>
  </si>
  <si>
    <t>The fair value of shares held by the ESOP as of the balance-sheet date in which no ESOP participant has a vested interest and no lender has a claim. The fair value of an ESOP share is the amount the seller could reasonably expect to receive for it in a current sale between a willing buyer and a willing seller, that is, other than in a forced or liquidation sale, which would be the market price of the stock if it is publicly traded.</t>
  </si>
  <si>
    <t>EmployeeStockOwnershipPlanESOPDividendsPaidToESOP</t>
  </si>
  <si>
    <t>Dividends paid on stock held by an employee stock option plan.</t>
  </si>
  <si>
    <t>EmployeeStockOwnershipPlanESOPFairValueOfSharesSubjectToRepurchaseObligation</t>
  </si>
  <si>
    <t>The entity must disclose the fair value of the shares allocated that are subject to a repurchase obligation.</t>
  </si>
  <si>
    <t>EmployeeStockOwnershipPlanESOPGainLossOnTransactionsInDeferredShares</t>
  </si>
  <si>
    <t>The difference between cost and fair value added or subtracted from paid-in capital, arising from contribution of shares to an ESOP or commitments-to-release ESOP shares.</t>
  </si>
  <si>
    <t>EmployeeStockOwnershipPlanESOPInterestPaymentsFromESOP</t>
  </si>
  <si>
    <t>An entity often discloses the amount of interest paid by the ESOP to a lender.</t>
  </si>
  <si>
    <t>EmployeeStockOwnershipPlanESOPRepurchaseObligationAmount</t>
  </si>
  <si>
    <t>An entity will typically disclose the amount of any repurchase obligation.</t>
  </si>
  <si>
    <t>EmployeeStockOwnershipPlanESOPTaxBenefitOfDividendsPaidToPlan</t>
  </si>
  <si>
    <t>The tax benefit resulting from dividends paid on preferred stock held by an employee stock option plan, when that stock is not a common stock equivalent.</t>
  </si>
  <si>
    <t>EnergyMarketingAccountsPayable</t>
  </si>
  <si>
    <t>Carrying value as of the balance sheet date of obligations incurred and payable for energy purchases, typically by a utility or an entity engaged in selling energy contracts.</t>
  </si>
  <si>
    <t>EnergyMarketingContractLiabilitiesCurrent</t>
  </si>
  <si>
    <t>Current liabilities attributable to energy marketing activities (trading activities). Current energy marketing (trading activities) are when entities engage in both financial and physical trading to increase profits, manage their commodity price risk and enhance system reliability. They may trade electricity, coal, natural gas and oil. These entities typically use a variety of financial instruments, including forward contracts, options and swaps.</t>
  </si>
  <si>
    <t>EnergyMarketingContractsAssetsCurrent</t>
  </si>
  <si>
    <t>Carrying amount as of the balance sheet date of the asset arising from energy trading activities that involves the purchase and sale of energy under forward contracts at fixed and variable prices and the buying and selling of financial energy contracts that include exchange futures and options and over the counter options and swaps, which are expected to be converted into cash or otherwise disposed of within a year or the normal operating cycle, if longer.</t>
  </si>
  <si>
    <t>EnergyMarketingContractsAssetsNoncurrent</t>
  </si>
  <si>
    <t>Carrying amount as of the balance sheet date of the asset arising from energy trading activities that involves the purchase and sale of energy under forward contracts at fixed and variable prices and the buying and selling of financial energy contracts that include exchange futures and options and over the counter options and swaps, which are expected to be converted into cash or otherwise disposed of after a year or beyond the normal operating cycle, if longer.</t>
  </si>
  <si>
    <t>EnergyRelatedInventory</t>
  </si>
  <si>
    <t>Carrying amount as of the balance sheet date of merchandise, goods, commodities, or supplies relating to a source of usable power held for future sale or future use in manufacturing or production process.</t>
  </si>
  <si>
    <t>EnergyRelatedInventoryChemicals</t>
  </si>
  <si>
    <t>Carrying amount as of the balance sheet date of solvents or substances produced by or used in a process to change the shape, form or composition of some related matter.</t>
  </si>
  <si>
    <t>EnergyRelatedInventoryCoal</t>
  </si>
  <si>
    <t>Carrying amount as of the balance sheet date of coal, which is a combustible rock or minerals which are extracted from the ground and used as fuel.</t>
  </si>
  <si>
    <t>EnergyRelatedInventoryGasStoredUnderground</t>
  </si>
  <si>
    <t>Carrying amount as of the balance sheet date of natural gas stored underground in depleted gas reservoirs, aquifers, or salt caverns to meet seasonal and peak load demands, and also as insurance against unforeseen supply disruptions, and deemed to be a current asset because it is expected to be used within twelve months or in the normal operating cycle.</t>
  </si>
  <si>
    <t>EnergyRelatedInventoryNaturalGasInStorage</t>
  </si>
  <si>
    <t>Carrying amount as of the balance sheet date of natural gas in storage, which is a mixture of gases (liquefied or otherwise), used for fuel and manufacturing purposes, which is ready for sale.</t>
  </si>
  <si>
    <t>EnergyRelatedInventoryNaturalGasLiquids</t>
  </si>
  <si>
    <t>Carrying amount as of the balance sheet date of liquid hydrocarbon components recovered from natural gas.</t>
  </si>
  <si>
    <t>EnergyRelatedInventoryOtherFossilFuel</t>
  </si>
  <si>
    <t>Carrying amount as of the balance sheet date of other types of fuel derived from living matter of a previous geologic time, not otherwise itemized.</t>
  </si>
  <si>
    <t>EnergyRelatedInventoryPetroleum</t>
  </si>
  <si>
    <t>Carrying amount as of the balance sheet date of petroleum or crude oil.</t>
  </si>
  <si>
    <t>EnergyRelatedInventoryPropaneGas</t>
  </si>
  <si>
    <t>Carrying amount as of the balance sheet date of product derived from petroleum during the processing of oil or natural gas which is then used as a heat source or fuel.</t>
  </si>
  <si>
    <t>EntityNotSubjectToIncomeTaxesDifferenceInBasesAmount</t>
  </si>
  <si>
    <t>Represents the net difference between the tax bases and the reported amounts of the assets and liabilities of an entity that is not subject to income taxes because its income is taxed directly to its owners.</t>
  </si>
  <si>
    <t>EntityWideDisclosureOnGeographicAreasLongLivedAssetsInEntitysCountryOfDomicile</t>
  </si>
  <si>
    <t>Amount of long-lived assets other than financial instruments, long-term customer relationships of a financial institution, mortgage and other servicing rights, deferred policy acquisition costs, and deferred tax assets, located in the entity's country of domicile.</t>
  </si>
  <si>
    <t>EntityWideDisclosureOnGeographicAreasLongLivedAssetsInForeignCountries</t>
  </si>
  <si>
    <t>Amount of long-lived assets other than financial instruments, long-term customer relationships of a financial institution, mortgage and other servicing rights, deferred policy acquisition costs, and deferred tax assets, located in foreign countries in total in which the entity holds assets.</t>
  </si>
  <si>
    <t>EntityWideDisclosureOnGeographicAreasLongLivedAssetsInIndividualForeignCountriesAmount</t>
  </si>
  <si>
    <t>Amount of long-lived assets other than financial instruments, long-term customer relationships of a financial institution, mortgage and other servicing rights, deferred policy acquisition costs, and deferred tax assets located in foreign countries. An entity also may provide subtotals of geographic information about groups of countries; accordingly, this element also may be used to provide the amount of such long-lived assets for a group of countries.</t>
  </si>
  <si>
    <t>EntityWideDisclosureOnGeographicAreasRevenueFromExternalCustomersAttributedToEntitysCountryOfDomicile</t>
  </si>
  <si>
    <t>Revenues from external customers attributed to the entity's country of domicile.</t>
  </si>
  <si>
    <t>EntityWideDisclosureOnGeographicAreasRevenueFromExternalCustomersAttributedToForeignCountries</t>
  </si>
  <si>
    <t>Revenues from external customers attributed to all foreign countries in total from which the entity derives revenues.</t>
  </si>
  <si>
    <t>EntityWideDisclosureOnGeographicAreasRevenueFromExternalCustomersAttributedToIndividualForeignCountriesAmount</t>
  </si>
  <si>
    <t>Amount of revenue from external customers attributed to an individual foreign country from which revenue is material. An entity also may provide subtotals of geographic information about groups of countries.</t>
  </si>
  <si>
    <t>EntityWideInformationRevenueFromExternalCustomerAmount</t>
  </si>
  <si>
    <t>The aggregate, enterprise-wide revenues from external customers recognized during the period for each product and service or each group of similar products and services, if not provided as part of reportable operating segment information.</t>
  </si>
  <si>
    <t>EntityWideRevenueMajorCustomerAmount</t>
  </si>
  <si>
    <t>Amount of revenue generated from a single external customer that accounts for 10 percent or more of an entity's revenues.</t>
  </si>
  <si>
    <t>EnvironmentalCostRecognizedCapitalizedInPeriod</t>
  </si>
  <si>
    <t>Amount of environmental remediation costs capitalized during the period. These expenditures may relate to long-lived improvements in operating facilities.</t>
  </si>
  <si>
    <t>EnvironmentalCostRecognizedRecoveryCreditedToExpense</t>
  </si>
  <si>
    <t>Amount of any recovery from third parties that is credited to environmental remediation costs in the reporting period.</t>
  </si>
  <si>
    <t>EnvironmentalCostsOfPropertyForSaleDisposalOrAbandonmentAccruedExitCosts</t>
  </si>
  <si>
    <t>Amount accrued as of the balance sheet date for environmental costs associated with the sale, disposal or abandonment of property.</t>
  </si>
  <si>
    <t>EnvironmentalCostsOfPropertyForSaleDisposalOrAbandonmentAnticipatedExitCosts</t>
  </si>
  <si>
    <t>The total anticipated costs with respect to site restoration or other environmental exit costs that may occur on the sale, disposal, or abandonment of property.</t>
  </si>
  <si>
    <t>EnvironmentalExitCostsAnticipatedCost</t>
  </si>
  <si>
    <t>Total anticipated costs associated with remediation, site restoration, postclosure, monitoring commitments, or other exit costs that may occur on the sale, disposal, or abandonment of a particular property resulting from unanticipated contamination of the assets.</t>
  </si>
  <si>
    <t>EnvironmentalExitCostsAssetsPreviouslyDisposedLiabilityForRemediation</t>
  </si>
  <si>
    <t>Carrying amount of the liability for remediation of environmental damage pertaining to assets or businesses previously disposed.</t>
  </si>
  <si>
    <t>EnvironmentalExitCostsCostsAccruedToDate</t>
  </si>
  <si>
    <t>Carrying amount as of the balance sheet date of the liability for remediation, site restoration, postclosure, monitoring commitments, or other exit costs associated with the sale, disposal or abandonment of a particular property resulting from unanticipated contamination of the assets.</t>
  </si>
  <si>
    <t>EnvironmentalExitCostsReasonablyPossibleAdditionalLossesBestEstimate</t>
  </si>
  <si>
    <t>Best estimate of the reasonably possible loss exposure in excess of the amount accrued for remediation, site restoration, postclosure, monitoring commitments, or other exit costs associated with the sale, disposal or abandonment of a particular property resulting from unanticipated contamination of the assets.</t>
  </si>
  <si>
    <t>EnvironmentalExitCostsReasonablyPossibleAdditionalLossesHighEstimate</t>
  </si>
  <si>
    <t>High-end estimate of the reasonably possible loss exposure in excess of the amount accrued for remediation, site restoration, postclosure, monitoring commitments, or other exit costs associated with the sale, disposal or abandonment of a particular property resulting from unanticipated contamination of the assets.</t>
  </si>
  <si>
    <t>EnvironmentalExitCostsReasonablyPossibleAdditionalLossesLowEstimate</t>
  </si>
  <si>
    <t>Low-end estimate of the reasonably possible loss exposure in excess of the amount accrued for remediation, site restoration, postclosure, monitoring commitments, or other exit costs associated with the sale, disposal or abandonment of a particular property resulting from unanticipated contamination of the assets.</t>
  </si>
  <si>
    <t>EnvironmentalExpenseAndLiabilities</t>
  </si>
  <si>
    <t>The adjustment to exclude the noncash portion of, and include cash payments for environmental costs when calculating operating cash flows under the indirect method. The adjustment can include the net change during an accounting period in total estimated obligations recorded for probable future loss attributable to environmental contamination issues.</t>
  </si>
  <si>
    <t>EnvironmentalRemediationExpense</t>
  </si>
  <si>
    <t>EquipmentExpense</t>
  </si>
  <si>
    <t>This element represents equipment expense including depreciation, repairs, rentals, and service contract costs. This item also includes equipment purchases which do not qualify for capitalization in accordance with the entity's accounting policy. This item may also include furniture expenses.</t>
  </si>
  <si>
    <t>EquityContributionsToFinanceLeveragedBuyout</t>
  </si>
  <si>
    <t>Amount of proceeds of equity contributions, such as contributions from affiliates or members of senior management, used to finance a leveraged buyout transaction.</t>
  </si>
  <si>
    <t>EquityFinancingForLeveragedBuyout</t>
  </si>
  <si>
    <t>Total equity financing of leveraged buyout transaction including the sale of equity and equity contributions from shareholders.</t>
  </si>
  <si>
    <t>EquityIssuanceTotalDollarAmount</t>
  </si>
  <si>
    <t>The total dollar amount assigned to the consideration received for equity securities issued by a development stage enterprise during a specific stock issuance since its inception.</t>
  </si>
  <si>
    <t>EquityMethodInvestmentAggregateCost</t>
  </si>
  <si>
    <t>This element represents the aggregate cost of investments accounted for under the equity method of accounting.</t>
  </si>
  <si>
    <t>EquityMethodInvestmentDeferredGainOnSale</t>
  </si>
  <si>
    <t>This element represents disclosure of the amount of gain which has been deferred as the result of the sale of a business or operating assets to a highly leveraged entity which deferred gain has been reflected in the accompanying statement of financial position as reduction from the related asset.</t>
  </si>
  <si>
    <t>EquityMethodInvestmentDifferenceBetweenCarryingAmountAndUnderlyingEquity</t>
  </si>
  <si>
    <t>The item represents the difference, if any, between the amount at which an investment accounted for under the equity method of accounting is carried (reported) on the balance sheet and the amount of underlying equity in net assets the reporting Entity has in the investee. A difference can arise between the carrying value of the equity method investment and the value of the Entity's amount of underlying equity in net assets of the investee, for example, from appreciation of certain assets which is not recognized in earnings, but is recognized in other comprehensive income (a separate component of shareholders' equity) by the investee.</t>
  </si>
  <si>
    <t>EquityMethodInvestmentDividendsOrDistributions</t>
  </si>
  <si>
    <t>This item represents disclosure of the amount of dividends or other distributions received from unconsolidated subsidiaries, certain corporate joint ventures, and certain noncontrolled corporation; these investments are accounted for under the equity method of accounting. This element excludes distributions that constitute a return of investment, which are classified as investing activities.</t>
  </si>
  <si>
    <t>EquityMethodInvestmentNetSalesProceeds</t>
  </si>
  <si>
    <t>This item represents the amount of net sales proceeds received on disposal of an equity method investment.</t>
  </si>
  <si>
    <t>EquityMethodInvestmentOtherThanTemporaryImpairment</t>
  </si>
  <si>
    <t>This item represents an other than temporary decline in value that has been recognized against an investment accounted for under the equity method of accounting. The excess of the carrying amount over the fair value of the investment represents the amount of the write down which is or was reflected in earnings. The written down value is a new cost basis with the adjusted value of the investment becoming its new carrying value subject to the equity accounting method. Evidence of a loss in value might include, but would not necessarily be limited to, absence of an ability to recover the carrying amount of the investment or inability of the investee to sustain an earnings capacity which would justify the carrying amount of the investment.</t>
  </si>
  <si>
    <t>EquityMethodInvestmentQuotedMarketValue</t>
  </si>
  <si>
    <t>This item represents the aggregate value of each identified investment accounted for under the equity method of accounting based on the quoted market price for those investments in common stock for which a quoted market price is available.</t>
  </si>
  <si>
    <t>EquityMethodInvestmentRealizedGainLossOnDisposal</t>
  </si>
  <si>
    <t>This item represents the amount of gain or loss arising from the disposal of an equity method investment.</t>
  </si>
  <si>
    <t>EquityMethodInvestmentSoldCarryingAmount</t>
  </si>
  <si>
    <t>This item represents the carrying amount of the entity's equity method investment which has been sold. This item should be used only for purposes of disclosing the calculated gain or loss on disposal of the subject equity method investment and not for reporting the carrying value of equity method investments as presented on the entity's balance sheet. For reporting the carrying value of equity method investments presented on the entity's balance sheet, the EquityMethodInvestments (Equity Method Investments) element should be used.</t>
  </si>
  <si>
    <t>EquityMethodInvestmentSummarizedFinancialInformationAssets</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</si>
  <si>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assets of the investee, or group of investments for which combined disclosure is appropriate, either by individual financial statement caption or in groups, as appropriate. Such summarized financial information may, at a minimum, include current and noncurrent assets, the total of which components are represented herein.</t>
  </si>
  <si>
    <t>EquityMethodInvestmentSummarizedFinancialInformationCostOfSalesOrRevenue</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</si>
  <si>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assets of the investee, or group of investments for which combined disclosure is appropriate, either by individual financial statement caption or in groups, as appropriate. Such summarized financial information may, at a minimum, include gross profit or loss or, alternatively, costs and expenses applicable to net sales or gross revenues.</t>
  </si>
  <si>
    <t>EquityMethodInvestmentSummarizedFinancialInformationCurrentAssets</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</si>
  <si>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assets of the investee, or group of investments for which combined disclosure is appropriate, either by individual financial statement caption or in groups, as appropriate. Such summarized financial information may, at a minimum, include current and noncurrent assets.</t>
  </si>
  <si>
    <t>EquityMethodInvestmentSummarizedFinancialInformationCurrentLiabilities</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</si>
  <si>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liabilities of the investee, or group of investments for which combined disclosure is appropriate, either by individual financial statement caption or in groups, as appropriate. Such summarized financial information may, at a minimum, include current and noncurrent liabilities.</t>
  </si>
  <si>
    <t>EquityMethodInvestmentSummarizedFinancialInformationEquityOrCapital</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</si>
  <si>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assets, liabilities, and results of operations of the investee, or group of investments for which combined disclosure is appropriate, either by individual financial statement caption or in groups, as appropriate. Such summarized financial information may include total equity or capital (as applicable).</t>
  </si>
  <si>
    <t>EquityMethodInvestmentSummarizedFinancialInformationGrossProfitLoss</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</si>
  <si>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assets of the investee, or group of investments for which combined disclosure is appropriate, either by individual financial statement caption or in groups, as appropriate. Such summarized financial information may, at a minimum, include gross profit or loss.</t>
  </si>
  <si>
    <t>EquityMethodInvestmentSummarizedFinancialInformationIncomeLossFromContinuingOperationsBeforeExtraordinaryItemsAndCumulativeEffectOfChangeInAccountingPrinciple</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</si>
  <si>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assets of the investee, or group of investments for which combined disclosure is appropriate, either by individual financial statement caption or in groups, as appropriate. Such summarized financial information may, at a minimum, include income or loss from continuing operations before extraordinary items and cumulative effect of a change in accounting principle.</t>
  </si>
  <si>
    <t>EquityMethodInvestmentSummarizedFinancialInformationLiabilities</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</si>
  <si>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assets of the investee, or group of investments for which combined disclosure is appropriate, either by individual financial statement caption or in groups, as appropriate. Such summarized financial information may, at a minimum, include current and noncurrent liabilities, redeemable preferred stock, and noncontrolling interest, the total of which components are represented herein.</t>
  </si>
  <si>
    <t>EquityMethodInvestmentSummarizedFinancialInformationLiabilitiesAndEquity</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</si>
  <si>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assets of the investee, or group of investments for which combined disclosure is appropriate, either by individual financial statement caption or in groups, as appropriate. Such summarized financial information may, at a minimum, include current and noncurrent liabilities, redeemable preferred stock, and noncontrolling interest and, if included, equity or capital (as applicable), the total of which components are represented herein.</t>
  </si>
  <si>
    <t>EquityMethodInvestmentSummarizedFinancialInformationMinorityInterest</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</si>
  <si>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assets, liabilities, and results of operations of the investee, or group of investments for which combined disclosure is appropriate, either by individual financial statement caption or in groups, as appropriate. Such summarized financial information may, at a minimum, include noncontrolling interest.</t>
  </si>
  <si>
    <t>EquityMethodInvestmentSummarizedFinancialInformationNetIncomeLoss</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</si>
  <si>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assets of the investee, or group of investments for which combined disclosure is appropriate, either by individual financial statement caption or in groups, as appropriate. Such summarized financial information may, at a minimum, include net income or loss.</t>
  </si>
  <si>
    <t>EquityMethodInvestmentSummarizedFinancialInformationNetSalesOrGrossRevenue</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</si>
  <si>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assets of the investee, or group of investments for which combined disclosure is appropriate, either by individual financial statement caption or in groups, as appropriate. Such summarized financial information may, at a minimum, include net sales or gross revenues.</t>
  </si>
  <si>
    <t>EquityMethodInvestmentSummarizedFinancialInformationNoncurrentAssets</t>
  </si>
  <si>
    <t>EquityMethodInvestmentSummarizedFinancialInformationNoncurrentLiabilities</t>
  </si>
  <si>
    <t>EquityMethodInvestmentSummarizedFinancialInformationRedeemablePreferredStock</t>
  </si>
  <si>
    <t>This item represents the disclosure of summarized financial information for unconsolidated subsidiaries and 50 percent-or-less owned entities accounted for using the equity method of accounting. If investments in common stock of corporate joint ventures or other investments accounted for under the equity method are, in the aggregate, material in relation to the financial position or results of operations of an investor, it may be necessary to present summarized information as to assets, liabilities, and results of operations of the investee, or group of investments for which combined disclosure is appropriate, either by individual financial statement caption or in groups, as appropriate. Such summarized financial information may, at a minimum, include [mandatorily] redeemable preferred stock (or whose redemption is outside the control of the issuer).</t>
  </si>
  <si>
    <t>EquityMethodInvestmentUnderlyingEquityInNetAssets</t>
  </si>
  <si>
    <t>This item represents the entity's ownership percentage in the investee multiplied by the investee's total equity.</t>
  </si>
  <si>
    <t>EquityMethodInvestmentUnrealizedIntercompanyProfitLossNotEliminatedAmount</t>
  </si>
  <si>
    <t>This item represents the amount of unrealized intercompany profits and losses on transactions between the Entity and unconsolidated subsidiaries (including certain corporate joint ventures, and noncontrolled corporations), accounted for under the equity method of accounting, which have not been eliminated in preparing the Entity's financial statements.</t>
  </si>
  <si>
    <t>EquityMethodInvestments</t>
  </si>
  <si>
    <t>This item represents the carrying amount on the entity's balance sheet of its investment in common stock of an equity method investee. This is not an indicator of the fair value of the investment, rather it is the initial cost adjusted for the entity's share of earnings and losses of the investee, adjusted for any distributions (dividends) and other than temporary impairment losses recognized.</t>
  </si>
  <si>
    <t>EquityMethodInvestmentsFairValueDisclosure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</si>
  <si>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investments accounted for under the equity method of accounting as of the balance sheet date.</t>
  </si>
  <si>
    <t>EscrowDeposit</t>
  </si>
  <si>
    <t>The designation of funds furnished by a borrower to a lender to assure future payments of the borrower's real estate taxes and insurance obligations with respect to a mortgaged property. Escrow deposits may be made for a variety of other purposes such as earnest money and contingent payments. This element excludes replacement reserves which are an escrow separately provided for within the US GAAP taxonomy.</t>
  </si>
  <si>
    <t>EscrowDepositDisbursementsRelatedToPropertyAcquisition</t>
  </si>
  <si>
    <t>Escrow deposit disbursements related to property acquisition in noncash investing or financing transactions.</t>
  </si>
  <si>
    <t>EscrowDepositsRelatedToPropertySales</t>
  </si>
  <si>
    <t>Escrow deposits related to property sales in noncash investing and financing activities</t>
  </si>
  <si>
    <t>EstimateOfCancellations</t>
  </si>
  <si>
    <t>Estimates of cancellations for refundable service fees, if accounted for by analogy to FASB Statement No. 48.</t>
  </si>
  <si>
    <t>EstimatedInsuranceRecoveries</t>
  </si>
  <si>
    <t>Carrying amount as of the balance sheet date of amounts expected to be recovered under the terms of insurance contracts.</t>
  </si>
  <si>
    <t>ExcessCapital</t>
  </si>
  <si>
    <t>The amount by which the company's Total Capital exceeds the minimum required for capital adequacy purposes.</t>
  </si>
  <si>
    <t>ExcessNetCapitalAt1000Percent</t>
  </si>
  <si>
    <t>The amount of net capital in excess of the level at which the broker-dealer may be prohibited from expanding its business.</t>
  </si>
  <si>
    <t>ExcessNetCapitalAt1500Percent</t>
  </si>
  <si>
    <t>The amount of net capital in excess of the minimum required net capital.</t>
  </si>
  <si>
    <t>ExcessOfReplacementOrCurrentCostsOverStatedLIFOValue</t>
  </si>
  <si>
    <t>The excess of replacement or current cost over the stated LIFO (last in first out) inventory value when the LIFO inventory method is utilized.</t>
  </si>
  <si>
    <t>ExcessOfReportedClosedBlockLiabilitiesOverAssetsDesignatedToClosedBlock</t>
  </si>
  <si>
    <t>The difference between the liabilities of and the assets allocated to the segregated group of participating or dividend-paying policies and contracts identified as the closed block.</t>
  </si>
  <si>
    <t>ExcessTangibleCapital</t>
  </si>
  <si>
    <t>Tangible Capital, which, generally includes outstanding stock plus retained earnings, in excess of the minimum amount of tangible capital required.</t>
  </si>
  <si>
    <t>ExcessTaxBenefitFromShareBasedCompensationFinancingActivities</t>
  </si>
  <si>
    <t>Reductions in the entity's income taxes that arise when compensation cost (from non-qualified share-based compensation) recognized on the entity's tax return exceeds compensation cost from share-based compensation recognized in financial statements. This element represents the cash inflow reported in the enterprise's financing activities.</t>
  </si>
  <si>
    <t>ExcessTaxBenefitFromShareBasedCompensationOperatingActivities</t>
  </si>
  <si>
    <t>Reductions in the entity's income taxes that arise when compensation cost (from non-qualified share-based compensation) recognized on the entity's tax return exceeds compensation cost from share-based compensation recognized in financial statements. This element reduces net cash provided by operating activities.</t>
  </si>
  <si>
    <t>ExcessTierOneLeverageCapital</t>
  </si>
  <si>
    <t>The amount by which the company's Tier 1 Leverage Capital exceeds the minimum required for capital adequacy purposes.</t>
  </si>
  <si>
    <t>ExcessTierOneRiskBasedCapital</t>
  </si>
  <si>
    <t>The amount by which the company's Tier 1 Risk Based Capital exceeds the minimum required for capital adequacy purposes.</t>
  </si>
  <si>
    <t>ExchangeFees</t>
  </si>
  <si>
    <t>The amount of expense in the period for fees charged by securities exchanges for the privilege of trading securities listed on that exchange. Some fees vary with the related volume, while others are fixed.</t>
  </si>
  <si>
    <t>ExciseAndSalesTaxes</t>
  </si>
  <si>
    <t>The amount of excise and sales taxes included in sales and revenues, which are then deducted as a cost of sales. Includes excise taxes, which are applied to specific types of transactions or items (such as gasoline or alcohol); and sales, use and value added taxes, which are applied to a broad class of revenue-producing transactions involving a wide range of goods and services.</t>
  </si>
  <si>
    <t>ExciseTaxesCollected</t>
  </si>
  <si>
    <t>The excise taxes collected by a public utility and reported in revenues if the amount of excise taxes is equal to 1 percent or more of such total.</t>
  </si>
  <si>
    <t>ExpectedAmortizationExpenseOfEndingPresentValueOfFutureInsuranceProfitsYearFive</t>
  </si>
  <si>
    <t>Expected amortization expense in the fifth year after the balance sheet date of the present value of the future profits of long-duration contracts acquired in a purchase of an insurance enterprise.</t>
  </si>
  <si>
    <t>ExpectedAmortizationExpenseOfEndingPresentValueOfFutureInsuranceProfitsYearFour</t>
  </si>
  <si>
    <t>Expected amortization expense in the fourth year after the balance sheet date of the present value of the future profits of long-duration contracts acquired in a purchase of an insurance enterprise.</t>
  </si>
  <si>
    <t>ExpectedAmortizationExpenseOfEndingPresentValueOfFutureInsuranceProfitsYearOne</t>
  </si>
  <si>
    <t>Expected amortization expense in the first year after the balance sheet date of the present value of the future profits of long-duration contracts acquired in a purchase of an insurance enterprise.</t>
  </si>
  <si>
    <t>ExpectedAmortizationExpenseOfEndingPresentValueOfFutureInsuranceProfitsYearThree</t>
  </si>
  <si>
    <t>Expected amortization expense in the third year after the balance sheet date of the present value of the future profits of long-duration contracts acquired in a purchase of an insurance enterprise.</t>
  </si>
  <si>
    <t>ExpectedAmortizationExpenseOfEndingPresentValueOfFutureInsuranceProfitsYearTwo</t>
  </si>
  <si>
    <t>Expected amortization expense in the second year after the balance sheet date of the present value of the future profits of long-duration contracts acquired in a purchase of an insurance enterprise.</t>
  </si>
  <si>
    <t>ExpenseRelatedToDistributionOrServicingAndUnderwritingFees</t>
  </si>
  <si>
    <t>Expense related to distribution, servicing and underwriting fees</t>
  </si>
  <si>
    <t>ExperienceRatedRefundsPayable</t>
  </si>
  <si>
    <t>Carrying value as of the balance sheet date of the liability of the assuming entity to the ceding insurer for the refund of a portion of the excess of premiums earned over estimated claims and expenses and a profit factor, which is usually based upon an agreed upon formula.</t>
  </si>
  <si>
    <t>ExperienceRatedRefundsReceivable</t>
  </si>
  <si>
    <t>The estimated amount due by a ceding insurer from an assuming insurer of future policy benefits and losses plus a profit factor in excess of premiums, typically based on formulas in an agreement between the parties.</t>
  </si>
  <si>
    <t>ExplorationAbandonmentAndImpairmentExpense</t>
  </si>
  <si>
    <t>The adjustment to expense previously capitalized costs of drilling exploratory wells when proved reserves are not found or when the entity obtains information that raises substantial doubt about the economic or operational viability of the project.</t>
  </si>
  <si>
    <t>ExplorationAndProductionCosts</t>
  </si>
  <si>
    <t>Cost incurred related to the upstream oil and gas activities, such as the exploration, development, and production of crude petroleum and natural gas.</t>
  </si>
  <si>
    <t>ExplorationAndProductionRevenue</t>
  </si>
  <si>
    <t>Revenue related to the upstream oil and gas activities, such as exploration, development, and production of crude petroleum.</t>
  </si>
  <si>
    <t>ExplorationCosts</t>
  </si>
  <si>
    <t>The capitalized costs incurred in identifying areas that may warrant examination and in examining specific areas that are considered to have prospects of containing oil and gas reserves, including costs of drilling exploratory wells and exploratory-type stratigraphic test wells. Exploration costs may be incurred both before acquiring the related property (sometimes referred to in part as prospecting costs) and after acquiring the property. Principal types of exploration costs, which include depreciation and applicable operating costs of support equipment and facilities and other costs of exploration activities, are: costs of topographical, geographical and geophysical studies, rights of access to properties to conduct those studies, and salaries and other expenses of geologists, geophysical crews, and others conducting those studies. Collectively, these are sometimes referred to as geological and geophysical or "G&amp;G" costs. Exploration costs also include costs of carrying and retaining undeveloped properties, such as delay rentals, ad valorem taxes on properties, legal costs for title defense, the maintenance of land and lease records, dry hole contributions and bottom hole contributions, costs of drilling and equipping exploratory wells and costs of drilling exploratory-type stratigraphic test wells.</t>
  </si>
  <si>
    <t>ExplorationExpense</t>
  </si>
  <si>
    <t>Exploration expenses (including prospecting) related to oil and gas producing entities and would be included in operating expenses of that entity. Costs incurred in identifying areas that may warrant examination and in examining specific areas that are considered to have prospects of containing oil and gas reserves, including costs of drilling exploratory wells and exploratory-type stratigraphic test wells. Exploration costs may be incurred both before acquiring the related property (sometimes referred to in part as prospecting costs) and after acquiring the property. Principal types of exploration costs, which include depreciation and applicable operating costs of support equipment and facilities and other costs of exploration activities, are: (i) Costs of topographical, geographical and geophysical studies, rights of access to properties to conduct those studies, and salaries and other expenses of geologists, geophysical crews, and others conducting those studies. Collectively, these are sometimes referred to as geological and geophysical or "G&amp;G" costs. (ii) Costs of carrying and retaining undeveloped properties, such as delay rentals, ad valorem taxes on properties, legal costs for title defense, and the maintenance of land and lease records. (iii) Dry hole contributions and bottom hole contributions. (iv) Costs of drilling and equipping exploratory wells. (v) Costs of drilling exploratory-type stratigraphic test wells.</t>
  </si>
  <si>
    <t>ExtendedProductWarrantyAccrual</t>
  </si>
  <si>
    <t>Amount as of the balance sheet date of the aggregate extended product warranty liability. Does not include the ending balance for the standard product warranty liability.</t>
  </si>
  <si>
    <t>ExtendedProductWarrantyAccrualAdditionsFromBusinessAcquisition</t>
  </si>
  <si>
    <t>Liability for an extended product warranty acquired in a business acquisition. Does not include any liability for a standard warranty acquired in a business acquisition.</t>
  </si>
  <si>
    <t>ExtendedProductWarrantyAccrualCurrencyTranslationIncreaseDecrease</t>
  </si>
  <si>
    <t>Increase (decrease) in extended product warranty liability attributable to currency translation. Does not include any increase (decrease) in standard product warranty liability due to currency translation</t>
  </si>
  <si>
    <t>ExtendedProductWarrantyAccrualCurrent</t>
  </si>
  <si>
    <t>Amount at end of the reporting period of the aggregate extended product warranty liability that is expected to be paid within one year of the balance sheet date or normal operating cycle, if longer. Does not include the balance for the standard product warranty liability.</t>
  </si>
  <si>
    <t>ExtendedProductWarrantyAccrualNoncurrent</t>
  </si>
  <si>
    <t>Amount at end of the reporting period of the aggregate extended product warranty liability that is expected to be paid after one year from the balance sheet date or normal operating cycle, if longer. Does not include the balance for the standard product warranty liability.</t>
  </si>
  <si>
    <t>ExtendedProductWarrantyAccrualPayments</t>
  </si>
  <si>
    <t>Represents the aggregate decrease in the liability for payments made (in cash or in kind) to satisfy claims under the terms of the extended product warranty. Does not include any increase (decrease) in the liability for payments related to standard product warranties</t>
  </si>
  <si>
    <t>ExtendedProductWarrantyAccrualPeriodIncreaseDecrease</t>
  </si>
  <si>
    <t>Total increases (decreases) in the extended product warranty liability for the period. Does not include increases (decreases) in the standard warranty liability.</t>
  </si>
  <si>
    <t>ExtendedProductWarrantyAccrualPreexistingIncreaseDecrease</t>
  </si>
  <si>
    <t>Represents the aggregate increase (decrease) in the liability during the reporting period for accruals related to preexisting extended product warranties (including adjustments related to changes in estimates). Does not include any increase (decrease) in the liability for accruals related to standard product warranties</t>
  </si>
  <si>
    <t>ExtendedProductWarrantyAccrualWarrantiesIssued</t>
  </si>
  <si>
    <t>Represents the aggregate increase in the liability for accruals related to extended product warranties issued during the reporting period. Does not include any increase in the liability for accruals related to standard product warranties</t>
  </si>
  <si>
    <t>ExtensionsDiscoveriesAdditionsAndImprovedRecoveryLessRelatedCosts</t>
  </si>
  <si>
    <t>This is the amount that proved oil and gas reserves increased due to extensions (increased estimates in the size of proven reserves), discoveries, additions, and improved recovery (increase in ability to extract oil and gas from existing reserves).</t>
  </si>
  <si>
    <t>ExtinguishmentOfDebtAmount</t>
  </si>
  <si>
    <t>Gross amount of debt extinguished.</t>
  </si>
  <si>
    <t>ExtinguishmentOfDebtGainLossIncomeTax</t>
  </si>
  <si>
    <t>Current period income tax expense (benefit) pertaining to a gain (loss) on an extinguishment of debt.</t>
  </si>
  <si>
    <t>ExtinguishmentOfDebtGainLossNetOfTax</t>
  </si>
  <si>
    <t>The difference between the reacquisition price and the net carrying amount of the extinguished debt recognized currently as a component of income in the period of extinguishment, net of tax.</t>
  </si>
  <si>
    <t>ExtraordinaryItemFourthQuarter</t>
  </si>
  <si>
    <t>Extraordinary items recognized in the fourth quarter in the absence of either a fourth-quarter report or disclosure in the annual report for the fourth quarter.</t>
  </si>
  <si>
    <t>ExtraordinaryItemGainOrLossNetOfTaxAttributableToNoncontrollingInterest</t>
  </si>
  <si>
    <t>This element represents the gains or losses, after tax, arising from an event or transaction that is both unusual in nature and infrequent in occurrence when considered in relation to the environment in which the entity operates and which represents the portion assigned to the noncontrolling interests, if any. This amount should be the income statement amount which is allocable to that ownership interest in subsidiary equity which is not attributable to the parent (noncontrolling interest, minority interest).</t>
  </si>
  <si>
    <t>ExtraordinaryItemGainOrLossNetOfTaxAttributableToReportingEntity</t>
  </si>
  <si>
    <t>This element represents the gains or losses, after tax, arising from an event or transaction that is both unusual in nature and infrequent in occurrence when considered in relation to the environment in which the entity operates and which represents the reporting entity's portion. This amount should be the income statement amount which is allocable to the parent.</t>
  </si>
  <si>
    <t>ExtraordinaryItemNetOfTax</t>
  </si>
  <si>
    <t>This element represents the gains or losses, after tax, arising from an event or transaction that is both unusual in nature and infrequent in occurrence when considered in relation to the environment in which the entity operates and which has been recognized by the economic entity. This amount should be the same as the amount disclosed on the income statement before any deductions or allocation for any amounts attributable to noncontrolling interests, if any.</t>
  </si>
  <si>
    <t>ExtraordinaryItemOfInvestee</t>
  </si>
  <si>
    <t>Investor's share of extraordinary items and its share of prior period adjustments reported in the financial statements of the investee. This element is gross of the related tax effect.</t>
  </si>
  <si>
    <t>ExtraordinaryItemsGross</t>
  </si>
  <si>
    <t>Gains (losses), whether arising from extinguishment of debt, prior period adjustments, or from other events or transactions, that are both unusual in nature and infrequent in occurrence thereby meeting the criteria for an event or transaction to be classified as an extraordinary item. The effect of an extraordinary event or transaction should be classified separately in the income statement if it is material in relation to income before extraordinary items or to the trend of annual earnings before extraordinary items, or is material by other appropriate criteria. Items should be considered individually and not in the aggregate in determining whether an extraordinary event or transaction is material. This element is gross of the related tax effect.</t>
  </si>
  <si>
    <t>FIFOInventoryAmount</t>
  </si>
  <si>
    <t>The amount of FIFO (first in last out) inventory present at the reporting date when inventory is also valued using different valuation methods.</t>
  </si>
  <si>
    <t>FacilityCosts</t>
  </si>
  <si>
    <t>Facility expenses incurred related to gas and oil produced and sold during the reporting period.</t>
  </si>
  <si>
    <t>FacilityMembershipAndOperationsCosts</t>
  </si>
  <si>
    <t>Costs incurred during the reporting period related to facility or amenity membership and its operations.</t>
  </si>
  <si>
    <t>FacilityMembershipAndOperationsRevenue</t>
  </si>
  <si>
    <t>Revenue from facility or amenity membership and its operations during the reporting period.</t>
  </si>
  <si>
    <t>FairValueAssetsMeasuredOnRecurringBasisAccountsReceivable</t>
  </si>
  <si>
    <t>This element represents a certain statement of financial position asset caption which represents a class of assets, or which may include an individual asset, measured at fair value on a recurring basis.</t>
  </si>
  <si>
    <t>FairValueAssetsMeasuredOnRecurringBasisCashAndCashEquivalents</t>
  </si>
  <si>
    <t>FairValueAssetsMeasuredOnRecurringBasisChangeInUnrealizedGainLossIncludedInInvestmentIncome</t>
  </si>
  <si>
    <t>This item represents the amount of the total change in unrealized (holding) gains or losses for the period which are included in the statement of income (or changes in net assets) in investment income. Such unrealized (holding) gains or losses relate to those assets still held at the reporting date for which fair value is measured on a recurring basis using significant unobservable inputs (Level 3).</t>
  </si>
  <si>
    <t>FairValueAssetsMeasuredOnRecurringBasisChangeInUnrealizedGainLossIncludedInOtherIncome</t>
  </si>
  <si>
    <t>This item represents the amount of the total change in unrealized (holding) gains or losses for the period which are included in the statement of income (or changes in net assets) in other income. Such unrealized (holding) gains or losses relate to those assets still held at the reporting date for which fair value is measured on a recurring basis using significant unobservable inputs (Level 3).</t>
  </si>
  <si>
    <t>FairValueAssetsMeasuredOnRecurringBasisChangeInUnrealizedGainLossIncludedInTradingRevenue</t>
  </si>
  <si>
    <t>This item represents the amount of the total change in unrealized (holding) gains or losses for the period which are included in the statement of income (or changes in net assets) in trading revenues. Such unrealized (holding) gains or losses relate to those assets still held at the reporting date for which fair value is measured on a recurring basis using significant unobservable inputs (Level 3).</t>
  </si>
  <si>
    <t>FairValueAssetsMeasuredOnRecurringBasisDerivativeFinancialInstrumentsAssets</t>
  </si>
  <si>
    <t>FairValueAssetsMeasuredOnRecurringBasisEquityMethodInvestments</t>
  </si>
  <si>
    <t>FairValueAssetsMeasuredOnRecurringBasisFederalFundsSoldAndSecuritiesBorrowedOrPurchasedUnderAgreementsToResell</t>
  </si>
  <si>
    <t>FairValueAssetsMeasuredOnRecurringBasisGainLossIncludedInInvestmentIncome</t>
  </si>
  <si>
    <t>This item represents the amount of the total realized and unrealized gains or losses for the period which are included in the statement of income (or changes in net assets) in investment income; the fair value of which assets was or is measured on a recurring basis using significant unobservable inputs (Level 3).</t>
  </si>
  <si>
    <t>FairValueAssetsMeasuredOnRecurringBasisGainLossIncludedInOtherIncome</t>
  </si>
  <si>
    <t>This item represents the amount of the total realized and unrealized gains or losses for the period which are included in the statement of income (or changes in net assets) in other income; the fair value of which assets was or is measured on a recurring basis using significant unobservable inputs (Level 3).</t>
  </si>
  <si>
    <t>FairValueAssetsMeasuredOnRecurringBasisGainLossIncludedInTradingRevenue</t>
  </si>
  <si>
    <t>This item represents the amount of the total realized and unrealized gains or losses for the period which are included in the statement of income (or changes in net assets) in trading revenues; the fair value of which assets was or is measured on a recurring basis using significant unobservable inputs (Level 3).</t>
  </si>
  <si>
    <t>FairValueAssetsMeasuredOnRecurringBasisInvestmentInFederalHomeLoanBankStock</t>
  </si>
  <si>
    <t>FairValueAssetsMeasuredOnRecurringBasisLoansReceivable</t>
  </si>
  <si>
    <t>FairValueAssetsMeasuredOnRecurringBasisNotesReceivable</t>
  </si>
  <si>
    <t>FairValueAssetsMeasuredOnRecurringBasisPremiumsReceivable</t>
  </si>
  <si>
    <t>FairValueAssetsMeasuredOnRecurringBasisRetainedInterest</t>
  </si>
  <si>
    <t>FairValueAssetsMeasuredOnRecurringBasisServicingRights</t>
  </si>
  <si>
    <t>FairValueAssetsMeasuredOnRecurringBasisTradingAccountAssets</t>
  </si>
  <si>
    <t>FairValueConcentrationOfRiskAccountsReceivable</t>
  </si>
  <si>
    <t>This item represents disclosure of all significant concentrations of credit risk or market risk arising from the subject financial instrument (as defined), whether from an individual counterparty or groups of counterparties.</t>
  </si>
  <si>
    <t>FairValueConcentrationOfRiskCashAndCashEquivalents</t>
  </si>
  <si>
    <t>FairValueConcentrationOfRiskCashSurrenderValue</t>
  </si>
  <si>
    <t>FairValueConcentrationOfRiskCommitments</t>
  </si>
  <si>
    <t>FairValueConcentrationOfRiskCostMethodInvestments</t>
  </si>
  <si>
    <t>FairValueConcentrationOfRiskDerivativeFinancialInstrumentsAssets</t>
  </si>
  <si>
    <t>FairValueConcentrationOfRiskDerivativeFinancialInstrumentsLiabilities</t>
  </si>
  <si>
    <t>FairValueConcentrationOfRiskEquityMethodInvestments</t>
  </si>
  <si>
    <t>FairValueConcentrationOfRiskFederalFundsSoldAndSecuritiesBorrowedOrPurchasedUnderAgreementsToResell</t>
  </si>
  <si>
    <t>FairValueConcentrationOfRiskForeignCurrencyContractAsset</t>
  </si>
  <si>
    <t>FairValueConcentrationOfRiskForeignCurrencyContracts</t>
  </si>
  <si>
    <t>FairValueConcentrationOfRiskGuarantees</t>
  </si>
  <si>
    <t>FairValueConcentrationOfRiskInvestmentInFederalHomeLoanBankStock</t>
  </si>
  <si>
    <t>FairValueConcentrationOfRiskInvestments</t>
  </si>
  <si>
    <t>FairValueConcentrationOfRiskLiabilitiesRelatedToInvestmentContracts</t>
  </si>
  <si>
    <t>FairValueConcentrationOfRiskLoansReceivable</t>
  </si>
  <si>
    <t>FairValueConcentrationOfRiskNotesReceivable</t>
  </si>
  <si>
    <t>FairValueConcentrationOfRiskPremiumsReceivable</t>
  </si>
  <si>
    <t>FairValueConcentrationOfRiskRetainedInterest</t>
  </si>
  <si>
    <t>FairValueConcentrationOfRiskServicingRights</t>
  </si>
  <si>
    <t>FairValueConcentrationOfRiskTradingAccountAssets</t>
  </si>
  <si>
    <t>FairValueDisclosureOffBalanceSheetRisksAmount</t>
  </si>
  <si>
    <t>This item represents the amount of financial instruments (as defined), comprised of financial assets and liabilities (as defined) which are not recognized as assets and liabilities in the financial statements (off-balance-sheet) because they fail to meet some other criterion for recognition.</t>
  </si>
  <si>
    <t>FairValueDisclosureOffBalanceSheetRisksFaceAmount</t>
  </si>
  <si>
    <t>This item represents the face amount of financial instruments (as defined), comprised of financial assets and liabilities (as defined) which are not recognized as assets and liabilities in the financial statements (off-balance-sheet) because they fail to meet some other criterion for recognition and for which related fair value disclosure is being provided.</t>
  </si>
  <si>
    <t>FairValueEstimateNotPracticableAccountsPayable</t>
  </si>
  <si>
    <t>This item represents a financial instrument (as defined) for which it is not practicable to estimate fair value. Such disclosure may be for an individual financial instrument or a class of financial instruments.</t>
  </si>
  <si>
    <t>FairValueEstimateNotPracticableAccountsReceivable</t>
  </si>
  <si>
    <t>FairValueEstimateNotPracticableAccruedLiabilities</t>
  </si>
  <si>
    <t>FairValueEstimateNotPracticableBorrowings</t>
  </si>
  <si>
    <t>FairValueEstimateNotPracticableCashAndCashEquivalents</t>
  </si>
  <si>
    <t>FairValueEstimateNotPracticableCashSurrenderValue</t>
  </si>
  <si>
    <t>FairValueEstimateNotPracticableCommitments</t>
  </si>
  <si>
    <t>FairValueEstimateNotPracticableCostMethodInvestments</t>
  </si>
  <si>
    <t>FairValueEstimateNotPracticableDeposits</t>
  </si>
  <si>
    <t>FairValueEstimateNotPracticableDerivativeFinancialInstrumentsAssets</t>
  </si>
  <si>
    <t>FairValueEstimateNotPracticableDerivativeFinancialInstrumentsLiabilities</t>
  </si>
  <si>
    <t>FairValueEstimateNotPracticableEquityMethodInvestments</t>
  </si>
  <si>
    <t>FairValueEstimateNotPracticableFederalFundsPurchased</t>
  </si>
  <si>
    <t>FairValueEstimateNotPracticableFederalFundsSoldAndSecuritiesBorrowedOrPurchasedUnderAgreementsToResell</t>
  </si>
  <si>
    <t>FairValueEstimateNotPracticableFederalHomeLoanBankBorrowings</t>
  </si>
  <si>
    <t>FairValueEstimateNotPracticableForeignCurrencyContractAsset</t>
  </si>
  <si>
    <t>FairValueEstimateNotPracticableForeignCurrencyContracts</t>
  </si>
  <si>
    <t>FairValueEstimateNotPracticableGuarantees</t>
  </si>
  <si>
    <t>FairValueEstimateNotPracticableInvestmentInFederalHomeLoanBankStock</t>
  </si>
  <si>
    <t>FairValueEstimateNotPracticableInvestments</t>
  </si>
  <si>
    <t>FairValueEstimateNotPracticableLiabilitiesRelatedToInvestmentContracts</t>
  </si>
  <si>
    <t>FairValueEstimateNotPracticableLoansReceivable</t>
  </si>
  <si>
    <t>FairValueEstimateNotPracticableMandatorilyRedeemablePreferredStock</t>
  </si>
  <si>
    <t>FairValueEstimateNotPracticableMinorityInterests</t>
  </si>
  <si>
    <t>FairValueEstimateNotPracticableMortgageBackedSecuritiesAvailableForSale</t>
  </si>
  <si>
    <t>FairValueEstimateNotPracticableMortgageBackedSecuritiesHeldToMaturity</t>
  </si>
  <si>
    <t>FairValueEstimateNotPracticableNotesReceivable</t>
  </si>
  <si>
    <t>FairValueEstimateNotPracticablePremiumsReceivable</t>
  </si>
  <si>
    <t>FairValueEstimateNotPracticableRetainedInterest</t>
  </si>
  <si>
    <t>FairValueEstimateNotPracticableSecuritiesLoanedOrSoldUnderAgreementsToRepurchase</t>
  </si>
  <si>
    <t>FairValueEstimateNotPracticableSecuritiesSoldNotYetPurchased</t>
  </si>
  <si>
    <t>FairValueEstimateNotPracticableSeniorDebtObligations</t>
  </si>
  <si>
    <t>FairValueEstimateNotPracticableServicingRights</t>
  </si>
  <si>
    <t>FairValueEstimateNotPracticableSubordinatedDebtObligations</t>
  </si>
  <si>
    <t>FairValueEstimateNotPracticableTradingAccountAssets</t>
  </si>
  <si>
    <t>FairValueEstimateNotPracticableTradingLiabilities</t>
  </si>
  <si>
    <t>FairValueFinancialAssetsMeasuredOnRecurringBasisCashSurrenderValue</t>
  </si>
  <si>
    <t>FairValueHedgeAssetsAtFairValue</t>
  </si>
  <si>
    <t>Fair value of all derivative assets designated as fair value hedging instruments.</t>
  </si>
  <si>
    <t>FairValueHedgeLiabilitiesAtFairValue</t>
  </si>
  <si>
    <t>Fair value of all derivative liabilities designated as fair value hedging instruments.</t>
  </si>
  <si>
    <t>FairValueHedgesAtFairValueNet</t>
  </si>
  <si>
    <t>Net fair value of all derivative instruments designated as fair value hedging instruments.</t>
  </si>
  <si>
    <t>FairValueLiabilitiesMeasuredOnRecurringBasisAccountsPayable</t>
  </si>
  <si>
    <t>This element represents a certain statement of financial position liability caption which represents a class of liabilities, or which may include an individual liability, measured at fair value on a recurring basis.</t>
  </si>
  <si>
    <t>FairValueLiabilitiesMeasuredOnRecurringBasisBorrowings</t>
  </si>
  <si>
    <t>FairValueLiabilitiesMeasuredOnRecurringBasisChangeInUnrealizedGainLossIncludedInInvestmentIncome</t>
  </si>
  <si>
    <t>This item represents the amount of the total change in unrealized (holding) gains or losses for the period which are included in the statement of income (or changes in net assets) in investment income. Such unrealized (holding) gains or losses relate to those liabilities still held at the reporting date for which fair value is measured on a recurring basis using significant unobservable inputs (Level 3).</t>
  </si>
  <si>
    <t>FairValueLiabilitiesMeasuredOnRecurringBasisChangeInUnrealizedGainLossIncludedInOtherIncome</t>
  </si>
  <si>
    <t>This item represents the amount of the total change in unrealized (holding) gains or losses for the period which are included in the statement of income (or changes in net assets) in other income. Such unrealized (holding) gains or losses relate to those liabilities still held at the reporting date for which fair value is measured on a recurring basis using significant unobservable inputs (Level 3).</t>
  </si>
  <si>
    <t>FairValueLiabilitiesMeasuredOnRecurringBasisChangeInUnrealizedGainLossIncludedInTradingRevenue</t>
  </si>
  <si>
    <t>This item represents the amount of the total change in unrealized (holding) gains or losses for the period which are included in the statement of income (or changes in net assets) in trading revenue. Such unrealized (holding) gains or losses relate to those liabilities still held at the reporting date for which fair value is measured on a recurring basis using significant unobservable inputs (Level 3).</t>
  </si>
  <si>
    <t>FairValueLiabilitiesMeasuredOnRecurringBasisCommitments</t>
  </si>
  <si>
    <t>FairValueLiabilitiesMeasuredOnRecurringBasisDerivativeFinancialInstrumentsLiabilities</t>
  </si>
  <si>
    <t>FairValueLiabilitiesMeasuredOnRecurringBasisFederalFundsPurchased</t>
  </si>
  <si>
    <t>FairValueLiabilitiesMeasuredOnRecurringBasisFederalFundsPurchasedAndSecuritiesSoldUnderAgreementsToRepurchase</t>
  </si>
  <si>
    <t>FairValueLiabilitiesMeasuredOnRecurringBasisFederalHomeLoanBankBorrowings</t>
  </si>
  <si>
    <t>FairValueLiabilitiesMeasuredOnRecurringBasisGainLossIncludedInInvestmentIncome</t>
  </si>
  <si>
    <t>This item represents the amount of the total realized and unrealized gains or losses for the period which are included in the statement of income (or changes in net assets) in investment income; the fair value of which liabilities was or is measured on a recurring basis using significant unobservable inputs (Level 3).</t>
  </si>
  <si>
    <t>FairValueLiabilitiesMeasuredOnRecurringBasisGainLossIncludedInOtherIncome</t>
  </si>
  <si>
    <t>This item represents the amount of the total realized and unrealized gains or losses for the period which are included in the statement of income (or changes in net assets) in other income; the fair value of which liabilities was or is measured on a recurring basis using significant unobservable inputs (Level 3).</t>
  </si>
  <si>
    <t>FairValueLiabilitiesMeasuredOnRecurringBasisGainLossIncludedInTradingRevenue</t>
  </si>
  <si>
    <t>This item represents the amount of the total realized and unrealized gains or losses for the period which are included in the statement of income (or changes in net assets) in trading revenue; the fair value of which liabilities was or is measured on a recurring basis using significant unobservable inputs (Level 3).</t>
  </si>
  <si>
    <t>FairValueLiabilitiesMeasuredOnRecurringBasisGuarantees</t>
  </si>
  <si>
    <t>FairValueLiabilitiesMeasuredOnRecurringBasisInvestmentContracts</t>
  </si>
  <si>
    <t>FairValueLiabilitiesMeasuredOnRecurringBasisMandatorilyRedeemablePreferredStock</t>
  </si>
  <si>
    <t>FairValueLiabilitiesMeasuredOnRecurringBasisObligations</t>
  </si>
  <si>
    <t>FairValueLiabilitiesMeasuredOnRecurringBasisSecuritiesLoanedOrSoldUnderAgreementsToRepurchase</t>
  </si>
  <si>
    <t>FairValueLiabilitiesMeasuredOnRecurringBasisSecuritiesSoldNotYetPurchased</t>
  </si>
  <si>
    <t>FairValueLiabilitiesMeasuredOnRecurringBasisSubordinatedDebtObligations</t>
  </si>
  <si>
    <t>FairValueLiabilitiesMeasuredOnRecurringBasisTradingLiabilities</t>
  </si>
  <si>
    <t>FairValueMeasuredOnRecurringBasisInvestments</t>
  </si>
  <si>
    <t>FairValueMeasurementWithUnobservableInputsReconciliationRecurringBasisAssetGainLossIncludedInEarnings</t>
  </si>
  <si>
    <t>This element represents total gains or losses for the period (realized and unrealized), arising from assets measured at fair value on a recurring basis using unobservable inputs (Level 3), which are included in earnings or resulted in a change in net asset value.</t>
  </si>
  <si>
    <t>FairValueMeasurementWithUnobservableInputsReconciliationRecurringBasisAssetGainLossIncludedInOtherComprehensiveIncome</t>
  </si>
  <si>
    <t>This element represents total gains or losses for the period (realized and unrealized), arising from assets measured at fair value on a recurring basis using unobservable inputs (Level 3), which are included in other comprehensive income (a separate component of shareholders' equity.</t>
  </si>
  <si>
    <t>FairValueMeasurementWithUnobservableInputsReconciliationRecurringBasisAssetPeriodIncreaseDecrease</t>
  </si>
  <si>
    <t>This element represents the net change of assets measured at fair value on a recurring basis using unobservable inputs (Level 3) which have taken place during the period. Such net change may be comprised of changes in fair value (gains or losses) whether realized or unrealized that have been included in earnings, changed net asset value, or other comprehensive income (a separate component of shareholders' equity); purchases, sales, issuances, or settlements of assets; and net transfers in to or out of this category within the fair value hierarchy.</t>
  </si>
  <si>
    <t>FairValueMeasurementWithUnobservableInputsReconciliationRecurringBasisAssetPurchasesSalesIssuancesSettlements</t>
  </si>
  <si>
    <t>This element represents purchases, sales, issuances, and settlements (net) which have taken place during the period in relation to assets measured at fair value on a recurring basis using unobservable inputs (Level 3).</t>
  </si>
  <si>
    <t>FairValueMeasurementWithUnobservableInputsReconciliationRecurringBasisAssetTransfersNet</t>
  </si>
  <si>
    <t>This element represents [net] transfers in to and out of assets measured at fair value on a recurring basis using unobservable inputs (Level 3) which have taken place during the period.</t>
  </si>
  <si>
    <t>FairValueMeasurementWithUnobservableInputsReconciliationRecurringBasisAssetValue</t>
  </si>
  <si>
    <t>This element represents an asset measured at fair value using significant unobservable inputs (Level 3) which is required for reconciliation purposes of beginning and ending balances.</t>
  </si>
  <si>
    <t>FairValueMeasurementWithUnobservableInputsReconciliationRecurringBasisLiabilityGainLossIncludedInEarnings</t>
  </si>
  <si>
    <t>This element represents total gains or losses for the period (realized and unrealized), arising from liabilities measured at fair value on a recurring basis using unobservable inputs (Level 3), which are included in earnings or resulted in a change in net asset value.</t>
  </si>
  <si>
    <t>FairValueMeasurementWithUnobservableInputsReconciliationRecurringBasisLiabilityGainLossIncludedInOtherComprehensiveIncome</t>
  </si>
  <si>
    <t>This element represents total gains or losses for the period (realized and unrealized), arising from liabilities measured at fair value on a recurring basis using unobservable inputs (Level 3), which are included in other comprehensive income (a separate component of shareholders' equity.</t>
  </si>
  <si>
    <t>FairValueMeasurementWithUnobservableInputsReconciliationRecurringBasisLiabilityPeriodIncreaseDecrease</t>
  </si>
  <si>
    <t>This element represents the net change of liabilities measured at fair value on a recurring basis using unobservable inputs (Level 3) which have taken place during the period. Such net change may be comprised of changes in fair value (gains or losses) whether realized or unrealized that have been included in earnings, changed net asset value, or other comprehensive income (a separate component of shareholders' equity); purchases, sales, issuances, or settlements of assets; and net transfers in to or out of this category within the fair value hierarchy.</t>
  </si>
  <si>
    <t>FairValueMeasurementWithUnobservableInputsReconciliationRecurringBasisLiabilityPurchasesSalesIssuancesSettlements</t>
  </si>
  <si>
    <t>This element represents purchases, sales, issuances, and settlements (net) which have taken place during the period in relation to liabilities measured at fair value on a recurring basis using unobservable inputs (Level 3).</t>
  </si>
  <si>
    <t>FairValueMeasurementWithUnobservableInputsReconciliationRecurringBasisLiabilityTransfersNet</t>
  </si>
  <si>
    <t>This element represents [net] transfers in to and out of liabilities measured at fair value on a recurring basis using unobservable inputs (Level 3) which have taken place during the period.</t>
  </si>
  <si>
    <t>FairValueMeasurementWithUnobservableInputsReconciliationRecurringBasisLiabilityValue</t>
  </si>
  <si>
    <t>This element represents a liability measured at fair value using significant unobservable inputs (Level 3) which is required for reconciliation purposes of beginning and ending balances.</t>
  </si>
  <si>
    <t>FairValueOfAssetsAcquired</t>
  </si>
  <si>
    <t>The fair value of assets acquired in noncash investing or financing activities.</t>
  </si>
  <si>
    <t>FairValueOfSecuritiesReceivedAsCollateralThatCanBeResoldOrRepledged</t>
  </si>
  <si>
    <t>This is the fair value as of the date of each statement of financial position presented of the collateral that is permitted by contact or custom to sell or re-pledge.</t>
  </si>
  <si>
    <t>FairValueOfSecuritiesReceivedAsCollateralThatHaveBeenResoldOrRepledged</t>
  </si>
  <si>
    <t>Fair value as of the balance sheet date of the collateral that has been re-pledged, delivered, or otherwise used (generally under repurchase agreements, securities lending agreements or to cover short sales.)</t>
  </si>
  <si>
    <t>FairValueOptionAggregateDifferencesLoansAndLongTermReceivables</t>
  </si>
  <si>
    <t>This item represents the difference between the aggregate fair value and the aggregate unpaid principal balance of loans and long-term receivables (other than securities categorized as trading, available-for-sale or held-to-maturity) that have contractual principal amounts and for which the fair value option has been elected.</t>
  </si>
  <si>
    <t>FairValueOptionAggregateDifferencesLongTermDebtInstruments</t>
  </si>
  <si>
    <t>This item represents the difference between the aggregate fair value and the aggregate unpaid principal balance of long-term debt instruments that have contractual principal amounts and for which the fair value option has been elected.</t>
  </si>
  <si>
    <t>FairValueOptionChangesInFairValueGainLoss</t>
  </si>
  <si>
    <t>This item represents, for each line item in the statement of financial position, the amounts of gains and losses from fair value changes included in earnings during the period and in which line in the income statement those gains and losses are reported. This item may also include amounts of gains and losses for other items measured at fair value, but for which the fair value option has not been elected (for instance, items required to be measured at fair value).</t>
  </si>
  <si>
    <t>FairValueOptionCreditRiskGainsLossesOnAssets</t>
  </si>
  <si>
    <t>This item represents the estimated amount of gains or losses included in earnings during the period attributable to changes in instrument-specific credit risk arising from loans and other receivables held as assets.</t>
  </si>
  <si>
    <t>FairValueOptionCreditRiskGainsLossesOnLiabilities</t>
  </si>
  <si>
    <t>This item represents the estimated amount of gains and losses from fair value changes included in earnings that are attributable to changes in the instrument-specific credit risk of liabilities with fair values that have been significantly affected during the reporting period by changes in the instrument-specific credit risk.</t>
  </si>
  <si>
    <t>FairValueOptionDisclosuresRelatedToElectionItemsExistingAtEffectiveDateAccountsPayable</t>
  </si>
  <si>
    <t>This element represents a financial asset or liability (as defined) for which the fair value option is elected and which item existed at the effective date (as defined).</t>
  </si>
  <si>
    <t>FairValueOptionDisclosuresRelatedToElectionItemsExistingAtEffectiveDateAccountsReceivable</t>
  </si>
  <si>
    <t>FairValueOptionDisclosuresRelatedToElectionItemsExistingAtEffectiveDateAccruedLiabilities</t>
  </si>
  <si>
    <t>FairValueOptionDisclosuresRelatedToElectionItemsExistingAtEffectiveDateAvailableForSaleSecurities</t>
  </si>
  <si>
    <t>This element represents disclosure of the amount of unrealized holding gains or losses which have been transferred from accumulated other comprehensive income (a separate component of shareholder's equity) to and included in the cumulative-effect adjustment as a result of electing the fair value option for any available-for-sale securities held at the effective date.</t>
  </si>
  <si>
    <t>FairValueOptionDisclosuresRelatedToElectionItemsExistingAtEffectiveDateBorrowings</t>
  </si>
  <si>
    <t>FairValueOptionDisclosuresRelatedToElectionItemsExistingAtEffectiveDateCashAndCashEquivalents</t>
  </si>
  <si>
    <t>FairValueOptionDisclosuresRelatedToElectionItemsExistingAtEffectiveDateCashSurrenderValue</t>
  </si>
  <si>
    <t>FairValueOptionDisclosuresRelatedToElectionItemsExistingAtEffectiveDateCommitments</t>
  </si>
  <si>
    <t>FairValueOptionDisclosuresRelatedToElectionItemsExistingAtEffectiveDateCostMethodInvestments</t>
  </si>
  <si>
    <t>FairValueOptionDisclosuresRelatedToElectionItemsExistingAtEffectiveDateDeposits</t>
  </si>
  <si>
    <t>FairValueOptionDisclosuresRelatedToElectionItemsExistingAtEffectiveDateDerivativeFinancialInstrumentsAssets</t>
  </si>
  <si>
    <t>FairValueOptionDisclosuresRelatedToElectionItemsExistingAtEffectiveDateDerivativeFinancialInstrumentsLiabilities</t>
  </si>
  <si>
    <t>FairValueOptionDisclosuresRelatedToElectionItemsExistingAtEffectiveDateEquityMethodInvestments</t>
  </si>
  <si>
    <t>FairValueOptionDisclosuresRelatedToElectionItemsExistingAtEffectiveDateFederalFundsPurchased</t>
  </si>
  <si>
    <t>FairValueOptionDisclosuresRelatedToElectionItemsExistingAtEffectiveDateFederalFundsPurchasedAndSecuritiesSoldUnderAgreementsToRepurchase</t>
  </si>
  <si>
    <t>FairValueOptionDisclosuresRelatedToElectionItemsExistingAtEffectiveDateFederalFundsSoldAndSecuritiesBorrowedOrPurchasedUnderAgreementsToResell</t>
  </si>
  <si>
    <t>FairValueOptionDisclosuresRelatedToElectionItemsExistingAtEffectiveDateFederalHomeLoanBankBorrowings</t>
  </si>
  <si>
    <t>FairValueOptionDisclosuresRelatedToElectionItemsExistingAtEffectiveDateForeignCurrencyContracts</t>
  </si>
  <si>
    <t>FairValueOptionDisclosuresRelatedToElectionItemsExistingAtEffectiveDateGuarantees</t>
  </si>
  <si>
    <t>FairValueOptionDisclosuresRelatedToElectionItemsExistingAtEffectiveDateHeldToMaturitySecurities</t>
  </si>
  <si>
    <t>This element represents disclosure of the amount of unrecognized holding gains or losses which have been recognized and included in the cumulative-effect adjustment as a result of electing the fair value option for any held-to-maturity securities held at the effective date.</t>
  </si>
  <si>
    <t>FairValueOptionDisclosuresRelatedToElectionItemsExistingAtEffectiveDateInvestmentContracts</t>
  </si>
  <si>
    <t>FairValueOptionDisclosuresRelatedToElectionItemsExistingAtEffectiveDateInvestmentInFederalHomeLoanBankStock</t>
  </si>
  <si>
    <t>FairValueOptionDisclosuresRelatedToElectionItemsExistingAtEffectiveDateInvestments</t>
  </si>
  <si>
    <t>FairValueOptionDisclosuresRelatedToElectionItemsExistingAtEffectiveDateLoansReceivable</t>
  </si>
  <si>
    <t>FairValueOptionDisclosuresRelatedToElectionItemsExistingAtEffectiveDateMandatorilyRedeemablePreferredStock</t>
  </si>
  <si>
    <t>FairValueOptionDisclosuresRelatedToElectionItemsExistingAtEffectiveDateMinorityInterests</t>
  </si>
  <si>
    <t>FairValueOptionDisclosuresRelatedToElectionItemsExistingAtEffectiveDateNotesReceivable</t>
  </si>
  <si>
    <t>FairValueOptionDisclosuresRelatedToElectionItemsExistingAtEffectiveDatePremiumsReceivable</t>
  </si>
  <si>
    <t>FairValueOptionDisclosuresRelatedToElectionItemsExistingAtEffectiveDateRetainedInterest</t>
  </si>
  <si>
    <t>FairValueOptionDisclosuresRelatedToElectionItemsExistingAtEffectiveDateSecuritiesLoanedOrSoldUnderAgreementsToRepurchase</t>
  </si>
  <si>
    <t>FairValueOptionDisclosuresRelatedToElectionItemsExistingAtEffectiveDateSecuritiesSoldNotYetPurchased</t>
  </si>
  <si>
    <t>FairValueOptionDisclosuresRelatedToElectionItemsExistingAtEffectiveDateSeniorDebtObligations</t>
  </si>
  <si>
    <t>FairValueOptionDisclosuresRelatedToElectionItemsExistingAtEffectiveDateServicingRights</t>
  </si>
  <si>
    <t>FairValueOptionDisclosuresRelatedToElectionItemsExistingAtEffectiveDateSubordinatedDebtObligations</t>
  </si>
  <si>
    <t>FairValueOptionDisclosuresRelatedToElectionItemsExistingAtEffectiveDateTradingAccountAssets</t>
  </si>
  <si>
    <t>FairValueOptionDisclosuresRelatedToElectionItemsExistingAtEffectiveDateTradingLiabilities</t>
  </si>
  <si>
    <t>FairValueOptionEventsTriggeringElectionEffectOnEarnings</t>
  </si>
  <si>
    <t>This item represents quantitative information by line item in the statement of financial position indicating which line items in the income statement include the effect on earnings arising at the time of initially electing the fair value option for items which become eligible due to such events as: (1) (a) an investment becoming subject to the equity method of accounting (for example, an investment may previously had been reported as a security categorized as trading or available-for-sale and the level of investment has increased sufficiently to mandate the equity method of accounting) or (b) a subsidiary or variable interest entity ceasing to be consolidated but a continuing interest is retained (for example, a majority voting interest is no longer held but the Company continues to hold some common stock); or (2) an event that requires an eligible item to be measured at fair value at the time of the event but does not require fair value measurement at each reporting date after that, excluding the recognition of impairment under lower-of-cost-or-market accounting or other-than-temporary impairment.</t>
  </si>
  <si>
    <t>FairValueOptionIneligibleItemsAggregateCarryingAmount</t>
  </si>
  <si>
    <t>For each line item in the statement of financial position that includes an item or items for which the fair value option has been elected, this item represents the aggregate carrying amount of items included in each line item in the statement of financial position that are not eligible for the fair value option, if any.</t>
  </si>
  <si>
    <t>FairValueOptionLoansHeldAsAssets90DaysOrMorePastDue</t>
  </si>
  <si>
    <t>This item represents the aggregate fair value of loans held as assets that are 90 days or more past due for which the fair value option has been elected.</t>
  </si>
  <si>
    <t>FairValueOptionLoansHeldAsAssetsAggregateAmountInNonaccrualStatus</t>
  </si>
  <si>
    <t>This item represents the aggregate fair value of loans held as assets that are in nonaccrual status for which the fair value option has been elected, if the entity's policy is to recognize interest income separately from other changes in fair value.</t>
  </si>
  <si>
    <t>FairValueOptionLoansHeldAsAssetsAggregateDifference</t>
  </si>
  <si>
    <t>For loans held as assets for which the fair value option has been elected, this item represents the difference between the aggregate fair value and the aggregate unpaid principal balance of those loans that are 90 days or more past due, in nonaccrual status, or both.</t>
  </si>
  <si>
    <t>FederalDepositInsuranceCorporationPremiumExpense</t>
  </si>
  <si>
    <t>FederalFundsPurchased</t>
  </si>
  <si>
    <t>The amount borrowed by a bank, at the federal funds rate, from another bank to meet its reserve requirements.</t>
  </si>
  <si>
    <t>FederalFundsPurchasedAndSecuritiesSoldUnderAgreementsToRepurchase</t>
  </si>
  <si>
    <t>FederalFundsPurchasedFairValueDisclosure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</si>
  <si>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the amount that a bank with insufficient reserves at a Federal Reserve Bank borrows, at the federal funds rate, from another bank to meet its reserve requirements for that day.</t>
  </si>
  <si>
    <t>FederalFundsSold</t>
  </si>
  <si>
    <t>The amount outstanding of funds lent to other depository institutions, securities brokers, or securities dealers in the form of Federal Funds sold; for example, immediately available funds lent under agreements or contracts that mature in one business day or roll over under a continuing contract, regardless of the nature of the transaction or the collateral involved, excluding overnight lending for commercial and industrial purposes. Also include Federal Funds sold under agreements to resell on a gross basis, excluding (1) sales of term Federal Funds, (2) due bills representing purchases of securities or other assets by the reporting bank that have not yet been delivered and similar instruments, (3) resale agreements that mature in more than one business day involving assets other than securities, and (4) yield maintenance dollar repurchase agreements.</t>
  </si>
  <si>
    <t>FederalFundsSoldAndSecuritiesBorrowedOrPurchasedUnderAgreementsToResellFairValueDisclosure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</si>
  <si>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The amount shown on an entity's books for federal funds sold and securities borrowed or purchased under agreements to resell.</t>
  </si>
  <si>
    <t>FederalFundsSoldAndSecuritiesPurchasedUnderAgreementsToResell</t>
  </si>
  <si>
    <t>Includes: (1) the amount outstanding of funds lent to other depository institutions, securities brokers, or securities dealers in the form of Federal Funds sold; for example, immediately available funds lent under agreements or contracts that mature in one business day or roll over under a continuing contract, regardless of the nature of the transaction or the collateral involved, excluding overnight lending for commercial and industrial purposes. Also include Federal Funds sold under agreements to resell on a gross basis, excluding (1) sales of term Federal Funds, (2) due bills representing purchases of securities or other assets by the reporting bank that have not yet been delivered and similar instruments, (3) resale agreements that mature in more than one business day involving assets other than securities, and (4) yield maintenance dollar repurchase agreements (Federal Funds Sold) and (2) the dollar amount outstanding of funds lent in the form of security resale agreements regardless of maturity, if the agreement requires the bank to resell the identical security purchased or a security that meets the definition of substantially the same in the case of a dollar roll. Also include purchases of participations in pools of securities, regardless of maturity (Securities Purchased Under Agreements to Re-sell).</t>
  </si>
  <si>
    <t>FederalFundsSoldAndSecuritiesPurchasedUnderAgreementsToResellPledgedAsCollateral</t>
  </si>
  <si>
    <t>The fair value of federal funds sold and securities purchased under agreements to resell that serve as collateral for borrowings.</t>
  </si>
  <si>
    <t>FederalHomeLoanBankAdvancesActivityForYearAverageBalanceOfAgreementsOutstanding</t>
  </si>
  <si>
    <t>The calculated average balance outstanding for the year for all Federal Home Loan Bank advances as of the Balance Sheet date.</t>
  </si>
  <si>
    <t>FederalHomeLoanBankAdvancesActivityForYearMaximumOutstandingAtAnyMonthEnd</t>
  </si>
  <si>
    <t>The maximum balance outstanding at any month end during the period as of the Balance Sheet date.</t>
  </si>
  <si>
    <t>FederalHomeLoanBankAdvancesBranchOfFHLBBankAmountOfAdvancesByBranch</t>
  </si>
  <si>
    <t>The dollar amount of advances from the Federal Home Loan Bank, by branch, as of the Balance Sheet date.</t>
  </si>
  <si>
    <t>FederalHomeLoanBankAdvancesCurrent</t>
  </si>
  <si>
    <t>The current portion of Federal Home Loan Bank borrowings initially due beyond one year or beyond the normal operating cycle if longer.</t>
  </si>
  <si>
    <t>FederalHomeLoanBankAdvancesGeneralDebtObligationsDisclosuresAmountOfAvailableUnusedFunds</t>
  </si>
  <si>
    <t>States the total dollar amount of advances or credit lines available as of the Balance Sheet date from the Federal Home Loan Bank system.</t>
  </si>
  <si>
    <t>FederalHomeLoanBankAdvancesGeneralDebtObligationsDisclosuresCollateralPledged</t>
  </si>
  <si>
    <t>States the amount of the collateral pledged in support of Federal Home Loan Bank advances outstanding as of the Balance Sheet date.</t>
  </si>
  <si>
    <t>FederalHomeLoanBankAdvancesGeneralDebtObligationsDisclosuresMaximumAmountAvailable</t>
  </si>
  <si>
    <t>States the maximum total dollar amount of advances or credit lines available as of the Balance Sheet date from the Federal Home Loan Bank system.</t>
  </si>
  <si>
    <t>FederalHomeLoanBankAdvancesLongTerm</t>
  </si>
  <si>
    <t>Including both current and noncurrent portions, Federal Home Loan Bank borrowings initially due beyond one year or beyond the normal operating cycle if longer.</t>
  </si>
  <si>
    <t>FederalHomeLoanBankAdvancesMaturitiesSummary</t>
  </si>
  <si>
    <t>Represents the aggregate dollar amount of all future maturities of Federal Home Loan Bank advances from the Balance Sheet date. This amount should agree to the sum total of the related Balance Sheet and footnote disclosures.</t>
  </si>
  <si>
    <t>FederalHomeLoanBankAdvancesMaturitiesSummaryByInterestRateType</t>
  </si>
  <si>
    <t>Represents the aggregate dollar amount of Federal Home Loan Bank advances which are outstanding as of the balance sheet date.</t>
  </si>
  <si>
    <t>FederalHomeLoanBankAdvancesMaturitiesSummaryByInterestRateTypeAfterFiveYears</t>
  </si>
  <si>
    <t>Represents the aggregate dollar amount of Federal Home Loan Bank advances which are due after five years from the Balance Sheet date.</t>
  </si>
  <si>
    <t>FederalHomeLoanBankAdvancesMaturitiesSummaryByInterestRateTypeFixedRate</t>
  </si>
  <si>
    <t>Represents the aggregate dollar amount of Federal Home Loan Bank advances as of the Balance Sheet date which have fixed interest.</t>
  </si>
  <si>
    <t>FederalHomeLoanBankAdvancesMaturitiesSummaryByInterestRateTypeFixedRateAfterFiveYears</t>
  </si>
  <si>
    <t>Represents the aggregate dollar amount of Federal Home Loan Bank advances which have fixed interest rates and are due after five years from the Balance Sheet date.</t>
  </si>
  <si>
    <t>FederalHomeLoanBankAdvancesMaturitiesSummaryByInterestRateTypeFixedRateOneToFiveYears</t>
  </si>
  <si>
    <t>Represents the aggregate dollar amount of Federal Home Loan Bank advances which have fixed interest rates and are due from one to five years from the Balance Sheet date.</t>
  </si>
  <si>
    <t>FederalHomeLoanBankAdvancesMaturitiesSummaryByInterestRateTypeFixedRateUnderOneYear</t>
  </si>
  <si>
    <t>Represents aggregate dollar amount of Federal Home Loan Bank advances of all maturities which have fixed interest rates and are due within one year of the Balance Sheet date.</t>
  </si>
  <si>
    <t>FederalHomeLoanBankAdvancesMaturitiesSummaryByInterestRateTypeFloatingRate</t>
  </si>
  <si>
    <t>Represents the aggregate dollar amount of Federal Home Loan Bank advances as of the Balance Sheet Date which have floating interest rates.</t>
  </si>
  <si>
    <t>FederalHomeLoanBankAdvancesMaturitiesSummaryByInterestRateTypeFloatingRateAfterFiveYears</t>
  </si>
  <si>
    <t>Represents the aggregate dollar amount of Federal Home Loan Bank advances which have floating interest rates and are due after five years from the Balance Sheet date.</t>
  </si>
  <si>
    <t>FederalHomeLoanBankAdvancesMaturitiesSummaryByInterestRateTypeFloatingRateOneToFiveYears</t>
  </si>
  <si>
    <t>Represents the aggregate dollar amount of Federal Home Loan Bank advances which have floating interest rates and are due from one to five years from the Balance Sheet date.</t>
  </si>
  <si>
    <t>FederalHomeLoanBankAdvancesMaturitiesSummaryByInterestRateTypeFloatingRateUnderOneYear</t>
  </si>
  <si>
    <t>Represents aggregate dollar amount of all Federal Home Loan Bank advances of all maturities which have floating interest rates and are due within one year of the Balance Sheet date.</t>
  </si>
  <si>
    <t>FederalHomeLoanBankAdvancesMaturitiesSummaryByInterestRateTypeOneToFiveYears</t>
  </si>
  <si>
    <t>Represents the aggregate dollar amount of Federal Home Loan Bank advances which are due from one to five years from the Balance Sheet date.</t>
  </si>
  <si>
    <t>FederalHomeLoanBankAdvancesMaturitiesSummaryByInterestRateTypeUnderOneYear</t>
  </si>
  <si>
    <t>Represents the aggregate dollar amount of Federal Home Loan Bank advances which are due within one year of the Balance Sheet date.</t>
  </si>
  <si>
    <t>FederalHomeLoanBankAdvancesMaturitiesSummaryDueAfterFiveYearsOfBalanceSheetDate</t>
  </si>
  <si>
    <t>Amount of Federal Home Loan Bank advances outstanding which are due after five years of the Balance Sheet date.</t>
  </si>
  <si>
    <t>FederalHomeLoanBankAdvancesMaturitiesSummaryDueFromFourToFiveYearsOfBalanceSheetDate</t>
  </si>
  <si>
    <t>Amount of Federal Home Loan Bank advances outstanding which are due from four to five years of the Balance Sheet date.</t>
  </si>
  <si>
    <t>FederalHomeLoanBankAdvancesMaturitiesSummaryDueFromOneToTwoYearsOfBalanceSheetDate</t>
  </si>
  <si>
    <t>Amount of Federal Home Loan Bank advances outstanding which are due from one to two years of the Balance Sheet date.</t>
  </si>
  <si>
    <t>FederalHomeLoanBankAdvancesMaturitiesSummaryDueFromThreeToFourYearsOfBalanceSheetDate</t>
  </si>
  <si>
    <t>Amount of Federal Home Loan Bank advances outstanding which are due from three to four years of the Balance Sheet date.</t>
  </si>
  <si>
    <t>FederalHomeLoanBankAdvancesMaturitiesSummaryDueFromTwoToThreeYearsOfBalanceSheetDate</t>
  </si>
  <si>
    <t>Amount of Federal Home Loan Bank advances outstanding which are due from two to three years of the Balance Sheet date.</t>
  </si>
  <si>
    <t>FederalHomeLoanBankAdvancesMaturitiesSummaryDueWithinOneYearOfBalanceSheetDate</t>
  </si>
  <si>
    <t>Amount of Federal Home Loan Bank advances outstanding which are due within one year of the Balance Sheet date.</t>
  </si>
  <si>
    <t>FederalHomeLoanBankAdvancesShortTerm</t>
  </si>
  <si>
    <t>Federal Home Loan Bank borrowings due within one year of the latest balance sheet date.</t>
  </si>
  <si>
    <t>FederalHomeLoanBankBorrowingsFairValueDisclosure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</si>
  <si>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an amount a bank borrows from the Federal Home Loan Bank [system] primarily to provide medium- and long-term sources of funding for its residential-mortgage and economic-development lending activities.</t>
  </si>
  <si>
    <t>FederalHomeLoanBankStock</t>
  </si>
  <si>
    <t>Federal Home Loan Bank (FHLB) stock represents an equity interest in a FHLB. It does not have a readily determinable fair value because its ownership is restricted and it lacks a market (liquidity).</t>
  </si>
  <si>
    <t>FederalIncomeTaxExpenseBenefitContinuingOperations</t>
  </si>
  <si>
    <t>The sum of domestic current and deferred income tax expense (benefit) attributable to continuing operations.</t>
  </si>
  <si>
    <t>FederalReserveBankStock</t>
  </si>
  <si>
    <t>Federal Reserve Bank stock represents an equity interest in the Federal Reserve Bank. It does not have a readily determinable fair value because its ownership is restricted and it lacks a market (liquidity).</t>
  </si>
  <si>
    <t>FeeIncomeOnAcceptancesExecuted</t>
  </si>
  <si>
    <t>Amount of amortization to income from discounts on short-term negotiable time drafts drawn on and accepted by an institution (also known as Banker's Acceptances).</t>
  </si>
  <si>
    <t>FeesAndCommissions</t>
  </si>
  <si>
    <t>Total fees and commissions earned from providing services such as leasing of space or maintaining: (1) depositor accounts; (2) transfer agent; (3) fiduciary and trust; (4) brokerage and underwriting; (5) mortgage; (6) credit cards; (7) correspondent clearing; and (8) other such services and activities performed for others.</t>
  </si>
  <si>
    <t>FeesAndCommissionsCorrespondentClearing</t>
  </si>
  <si>
    <t>Service revenue earned by a depository institution that holds the account balances of other financial institutions and provides services thereto. Such services include check collection and item processing.</t>
  </si>
  <si>
    <t>FeesAndCommissionsCreditCards</t>
  </si>
  <si>
    <t>Income earned from credit card services including late, over limit, and annual fees. This item excludes interest income earned on credit card balances and transactions.</t>
  </si>
  <si>
    <t>FeesAndCommissionsDepositorAccounts</t>
  </si>
  <si>
    <t>Includes amounts charged depositors for: (1) maintenance of their accounts (maintenance charges); (2) failure to maintain specified minimum balances on account; (3) exceeding the number of checks or transactions allowed to be processed in a given period; (4) checks drawn on no minimum balance deposit accounts; (5) withdrawals from nontransaction deposit accounts; (6) closing savings accounts before a specified minimum period of time has elapsed; (7) accounts which have remained inactive for extended periods of time or which have become dormant; (8) use of automated teller machines or remote service units; (9) checks drawn against insufficient funds that the bank assesses regardless of whether it decides to pay, return or hold the check; (10) issuing stop payment orders; (11) certifying checks; and (12) accumulating or disbursing funds deposited in IRAs or Keogh Plan accounts when not handled by the bank's trust department. This item does not include penalties assessed on the early withdrawal of time deposits.</t>
  </si>
  <si>
    <t>FeesAndCommissionsFiduciaryAndTrustActivities</t>
  </si>
  <si>
    <t>Income from services rendered by trust departments or by any consolidated subsidiaries acting in a fiduciary capacity, including fees earned for (1) acting as an agent for fiduciary placement and loans and (2) custody or investment advisory services when such fees are not separately billed to the customer. This item excludes commissions and fees received for the accumulation or disbursement of funds deposited to Individual Retirement or Keogh plan accounts when such are not handled by the reporting entity's trust department.</t>
  </si>
  <si>
    <t>FeesAndCommissionsMortgageBanking</t>
  </si>
  <si>
    <t>The noninterest income derived from mortgage banking activities (fees and commissions), excluding fees earned from servicing third-party assets.</t>
  </si>
  <si>
    <t>FeesAndCommissionsOther</t>
  </si>
  <si>
    <t>Fee and commission revenue earned from sources not otherwise specified in the existing taxonomy.</t>
  </si>
  <si>
    <t>FeesAndCommissionsTransferAgent</t>
  </si>
  <si>
    <t>Revenues from providing transfer agent services to corporations. Such services include maintaining records of investors and account balances and transactions, canceling and issuing certificates, processing investor mailings and dealing with any associated problems (i.e. lost or stolen certificates).</t>
  </si>
  <si>
    <t>FeesPaidOnAcceptancesResold</t>
  </si>
  <si>
    <t>Represents the amortization to expense from discounts on short-term negotiable time drafts drawn on and accepted by an institution (also known as Banker's Acceptances) which have been resold in the secondary market.</t>
  </si>
  <si>
    <t>FinancialGuaranteeInsuranceContractsAcceleratedPremiumRevenueAmount</t>
  </si>
  <si>
    <t>This element represents the amount of premium revenue on financial guarantee insurance contracts recognized during the period that was accelerated for revenue recognition purposes.</t>
  </si>
  <si>
    <t>FinancialGuaranteeInsuranceContractsClaimLiabilitySignificantComponentsOfChangeAccretionOfDiscount</t>
  </si>
  <si>
    <t>This element represents the amount of the change in the claim liability related to financial guarantee insurance contracts arising from the accretion of the discount of the claim liability.</t>
  </si>
  <si>
    <t>FinancialGuaranteeInsuranceContractsClaimLiabilitySignificantComponentsOfChangeEffectOfChangeInDiscountRate</t>
  </si>
  <si>
    <t>This element represents the amount of change in the claim liability related to financial guarantee insurance contracts arising from a change in the rate used to discount the claim liability.</t>
  </si>
  <si>
    <t>FinancialGuaranteeInsuranceContractsClaimLiabilitySignificantComponentsOfChangeLikelihoodOfDefault</t>
  </si>
  <si>
    <t>This element represents the amount of the change in the claim liability related to financial guarantee insurance contracts arising from a change in the likelihood of default by the insured party.</t>
  </si>
  <si>
    <t>FinancialGuaranteeInsuranceContractsClaimLiabilitySignificantComponentsOfChangeTiming</t>
  </si>
  <si>
    <t>This element represents the amount of the change in the claim liability related to financial guarantee insurance contracts arising from a change in the timing of the claim liability.</t>
  </si>
  <si>
    <t>FinancialGuaranteeInsuranceContractsFutureExpectedPremiumRevenueToBeRecognized</t>
  </si>
  <si>
    <t>For financial guarantee insurance contracts, the amount of premium revenue expected to be recognized over the term of the contract period.</t>
  </si>
  <si>
    <t>FinancialGuaranteeInsuranceContractsFutureExpectedPremiumRevenueToBeRecognizedDuringFirstQuarterFollowingBalanceSheetDate</t>
  </si>
  <si>
    <t>For financial guarantee insurance contracts, the amount of premium revenue expected to be recognized during the first quarter of the subsequent annual period following the statement of financial position reporting date.</t>
  </si>
  <si>
    <t>FinancialGuaranteeInsuranceContractsFutureExpectedPremiumRevenueToBeRecognizedDuringFourthQuarterFollowingBalanceSheetDate</t>
  </si>
  <si>
    <t>For financial guarantee insurance contracts, the amount of premium revenue expected to be recognized during the fourth quarter of the subsequent annual period following the statement of financial position reporting date.</t>
  </si>
  <si>
    <t>FinancialGuaranteeInsuranceContractsFutureExpectedPremiumRevenueToBeRecognizedDuringSecondQuarterFollowingBalanceSheetDate</t>
  </si>
  <si>
    <t>For financial guarantee insurance contracts, the amount of premium revenue expected to be recognized during the second quarter of the subsequent annual period following the statement of financial position reporting date.</t>
  </si>
  <si>
    <t>FinancialGuaranteeInsuranceContractsFutureExpectedPremiumRevenueToBeRecognizedDuringThirdQuarterFollowingBalanceSheetDate</t>
  </si>
  <si>
    <t>For financial guarantee insurance contracts, the amount of premium revenue expected to be recognized during the third quarter of the subsequent annual period following the statement of financial position reporting date.</t>
  </si>
  <si>
    <t>FinancialGuaranteeInsuranceContractsFutureExpectedPremiumRevenueToBeRecognizedMoreThan10AndWithin15YearsFromBalanceSheetDate</t>
  </si>
  <si>
    <t>For financial guarantee insurance contracts, the amount of premium revenue expected to be recognized during the eleventh through fifteenth year following the statement of financial position reporting date.</t>
  </si>
  <si>
    <t>FinancialGuaranteeInsuranceContractsFutureExpectedPremiumRevenueToBeRecognizedMoreThan15AndWithin20YearsFromBalanceSheetDate</t>
  </si>
  <si>
    <t>For financial guarantee insurance contracts, the amount of premium revenue expected to be recognized during the sixteenth through twentieth year following the statement of financial position reporting date.</t>
  </si>
  <si>
    <t>FinancialGuaranteeInsuranceContractsFutureExpectedPremiumRevenueToBeRecognizedMoreThan20AndWithin25YearsFromBalanceSheetDate</t>
  </si>
  <si>
    <t>For financial guarantee insurance contracts, the amount of premium revenue expected to be recognized during the twenty-first through twenty-fifth year following the statement of financial position reporting date.</t>
  </si>
  <si>
    <t>FinancialGuaranteeInsuranceContractsFutureExpectedPremiumRevenueToBeRecognizedMoreThan25AndWithin30YearsFromBalanceSheetDate</t>
  </si>
  <si>
    <t>For financial guarantee insurance contracts, the amount of premium revenue expected to be recognized during the twenty-sixth through thirtieth year following the statement of financial position reporting date.</t>
  </si>
  <si>
    <t>FinancialGuaranteeInsuranceContractsFutureExpectedPremiumRevenueToBeRecognizedMoreThan30AndWithin35YearsFromBalanceSheetDate</t>
  </si>
  <si>
    <t>For financial guarantee insurance contracts, the amount of premium revenue expected to be recognized during the thirty-first through thirty-fifth year following the statement of financial position reporting date.</t>
  </si>
  <si>
    <t>FinancialGuaranteeInsuranceContractsFutureExpectedPremiumRevenueToBeRecognizedMoreThan35AndWithin40YearsFromBalanceSheetDate</t>
  </si>
  <si>
    <t>For financial guarantee insurance contracts, the amount of premium revenue expected to be recognized during the thirty-sixth through fortieth year following the statement of financial position reporting date.</t>
  </si>
  <si>
    <t>FinancialGuaranteeInsuranceContractsFutureExpectedPremiumRevenueToBeRecognizedMoreThanFiveAndWithin10YearsFromBalanceSheetDate</t>
  </si>
  <si>
    <t>For financial guarantee insurance contracts, the amount of premium revenue expected to be recognized during the sixth through tenth year following the statement of financial position reporting date.</t>
  </si>
  <si>
    <t>FinancialGuaranteeInsuranceContractsFutureExpectedPremiumRevenueToBeRecognizedMoreThanFourAndWithinFiveYearsFromBalanceSheetDate</t>
  </si>
  <si>
    <t>For financial guarantee insurance contracts, the amount of premium revenue expected to be recognized during the fifth year following the statement of financial position reporting date.</t>
  </si>
  <si>
    <t>FinancialGuaranteeInsuranceContractsFutureExpectedPremiumRevenueToBeRecognizedMoreThanOneAndWithinTwoYearsFromBalanceSheetDate</t>
  </si>
  <si>
    <t>For financial guarantee insurance contracts, the amount of premium revenue expected to be recognized during the second year following the statement of financial position reporting date.</t>
  </si>
  <si>
    <t>FinancialGuaranteeInsuranceContractsFutureExpectedPremiumRevenueToBeRecognizedMoreThanThreeAndWithinFourYearsFromBalanceSheetDate</t>
  </si>
  <si>
    <t>For financial guarantee insurance contracts, the amount of premium revenue expected to be recognized during the fourth year following the statement of financial position reporting date.</t>
  </si>
  <si>
    <t>FinancialGuaranteeInsuranceContractsFutureExpectedPremiumRevenueToBeRecognizedMoreThanTwoAndWithinThreeYearsFromBalanceSheetDate</t>
  </si>
  <si>
    <t>For financial guarantee insurance contracts, the amount of premium revenue expected to be recognized during the third year following the statement of financial position reporting date.</t>
  </si>
  <si>
    <t>FinancialGuaranteeInsuranceContractsFutureExpectedPremiumRevenueToBeRecognizedOneYearFromBalanceSheetDate</t>
  </si>
  <si>
    <t>For financial guarantee insurance contracts, the amount of premium revenue expected to be recognized during the year following the statement of financial position reporting date.</t>
  </si>
  <si>
    <t>FinancialGuaranteeInsuranceContractsPremiumExpectedToBeCollectedDuringFirstQuarterFollowingBalanceSheetDate</t>
  </si>
  <si>
    <t>For financial guarantee insurance contracts, the amount of premium related to the premium receivable which is expected to be collected during the first quarter of the subsequent annual period following the statement of financial position reporting date.</t>
  </si>
  <si>
    <t>FinancialGuaranteeInsuranceContractsPremiumExpectedToBeCollectedDuringFourthQuarterFollowingBalanceSheetDate</t>
  </si>
  <si>
    <t>For financial guarantee insurance contracts, the amount of premium related to the premium receivable which is expected to be collected during the fourth quarter of the subsequent annual period following the statement of financial position reporting date.</t>
  </si>
  <si>
    <t>FinancialGuaranteeInsuranceContractsPremiumExpectedToBeCollectedDuringSecondQuarterFollowingTheBalanceSheetDate</t>
  </si>
  <si>
    <t>For financial guarantee insurance contracts, the amount of premium related to the premium receivable which is expected to be collected during the second quarter of the subsequent annual period following the statement of financial position reporting date.</t>
  </si>
  <si>
    <t>FinancialGuaranteeInsuranceContractsPremiumExpectedToBeCollectedDuringThirdQuarterFollowingBalanceSheetDate</t>
  </si>
  <si>
    <t>For financial guarantee insurance contracts, the amount of premium related to the premium receivable which is expected to be collected during the third quarter of the subsequent annual period following the statement of financial position reporting date.</t>
  </si>
  <si>
    <t>FinancialGuaranteeInsuranceContractsPremiumExpectedToBeCollectedMoreThan10AndWithin15YearsFromBalanceSheetDate</t>
  </si>
  <si>
    <t>For financial guarantee insurance contracts, the aggregate amount of premium related to the premium receivable which is expected to be collected during the eleventh through fifteenth year following the statement of financial position reporting date.</t>
  </si>
  <si>
    <t>FinancialGuaranteeInsuranceContractsPremiumExpectedToBeCollectedMoreThan15AndWithin20YearsFromBalanceSheetDate</t>
  </si>
  <si>
    <t>For financial guarantee insurance contracts, the aggregate amount of premium related to the premium receivable which is expected to be collected during the sixteenth through twentieth year following the statement of financial position reporting date.</t>
  </si>
  <si>
    <t>FinancialGuaranteeInsuranceContractsPremiumExpectedToBeCollectedMoreThan20AndWithin25YearsFromBalanceSheetDate</t>
  </si>
  <si>
    <t>For financial guarantee insurance contracts, the aggregate amount of premium related to the premium receivable which is expected to be collected during the twenty-first through twenty-fifth year following the statement of financial position reporting date.</t>
  </si>
  <si>
    <t>FinancialGuaranteeInsuranceContractsPremiumExpectedToBeCollectedMoreThan25AndWithin30YearsFromBalanceSheetDate</t>
  </si>
  <si>
    <t>For financial guarantee insurance contracts, the aggregate amount of premium related to the premium receivable which is expected to be collected during the twenty-sixth through thirtieth year following the statement of financial position reporting date.</t>
  </si>
  <si>
    <t>FinancialGuaranteeInsuranceContractsPremiumExpectedToBeCollectedMoreThan30AndWithin35YearsFromBalanceSheetDate</t>
  </si>
  <si>
    <t>For financial guarantee insurance contracts, the aggregate amount of premium related to the premium receivable which is expected to be collected during the thirty-first through thirty-fifth year following the statement of financial position reporting date.</t>
  </si>
  <si>
    <t>FinancialGuaranteeInsuranceContractsPremiumExpectedToBeCollectedMoreThan35AndWithin40YearsFromBalanceSheetDate</t>
  </si>
  <si>
    <t>For financial guarantee insurance contracts, the aggregate amount of premium related to the premium receivable which is expected to be collected during the thirty-sixth through fortieth year following the statement of financial position reporting date.</t>
  </si>
  <si>
    <t>FinancialGuaranteeInsuranceContractsPremiumExpectedToBeCollectedMoreThanFiveAndWithin10YearsFromBalanceSheetDate</t>
  </si>
  <si>
    <t>For financial guarantee insurance contracts, the aggregate amount of premium related to the premium receivable which is expected to be collected during the sixth through tenth year following the statement of financial position reporting date.</t>
  </si>
  <si>
    <t>FinancialGuaranteeInsuranceContractsPremiumExpectedToBeCollectedMoreThanFourAndWithinFiveYearsFromBalanceSheetDate</t>
  </si>
  <si>
    <t>For financial guarantee insurance contracts, the amount of premium related to the premium receivable which is expected to be collected during the fifth year following the statement of financial position reporting date.</t>
  </si>
  <si>
    <t>FinancialGuaranteeInsuranceContractsPremiumExpectedToBeCollectedMoreThanOneAndWithinTwoYearsFromBalanceSheetDate</t>
  </si>
  <si>
    <t>For financial guarantee insurance contracts, the amount of premium related to the premium receivable which is expected to be collected during the second year following the statement of financial position reporting date.</t>
  </si>
  <si>
    <t>FinancialGuaranteeInsuranceContractsPremiumExpectedToBeCollectedMoreThanThreeAndWithinFourYearsFromBalanceSheetDate</t>
  </si>
  <si>
    <t>For financial guarantee insurance contracts, the amount of premium related to the premium receivable which is expected to be collected during the fourth year following the statement of financial position reporting date.</t>
  </si>
  <si>
    <t>FinancialGuaranteeInsuranceContractsPremiumExpectedToBeCollectedMoreThanTwoAndWithinThreeYearsFromBalanceSheetDate</t>
  </si>
  <si>
    <t>For financial guarantee insurance contracts, the amount of premium related to the premium receivable which is expected to be collected during the third year following the statement of financial position reporting date.</t>
  </si>
  <si>
    <t>FinancialGuaranteeInsuranceContractsPremiumExpectedToBeCollectedWithinOneYearFromBalanceSheetDate</t>
  </si>
  <si>
    <t>For financial guarantee insurance contracts, the amount of premium related to the premium receivable which is expected to be collected during the year following the statement of financial position reporting date.</t>
  </si>
  <si>
    <t>FinancialGuaranteeInsuranceContractsPremiumReceivable</t>
  </si>
  <si>
    <t>Amount of the premium receivable for financial guarantee insurance contracts reported in the statement of financial position. This element primarily would consist of those financial guarantee insurance contracts which premiums are to be collected over the contract period, but may, on occasion, include premiums which are to be collected in full at inception, but which straddle a financial reporting period.</t>
  </si>
  <si>
    <t>FinancialGuaranteeInsuranceContractsPremiumReceivablePremiumExpectedToBeCollected</t>
  </si>
  <si>
    <t>For financial guarantee insurance contracts, the amount of premium related to the premium receivable which is expected to be collected over the term of the contract period.</t>
  </si>
  <si>
    <t>FinancialGuaranteeInsuranceContractsPremiumReceivablePremiumPaymentsReceived</t>
  </si>
  <si>
    <t>Amount of premium payments received during the period for premiums receivable on financial guarantee insurance contracts.</t>
  </si>
  <si>
    <t>FinancialGuaranteeInsuranceContractsPremiumReceivedOverContractPeriodPremiumReceivable</t>
  </si>
  <si>
    <t>Amount of premium receivable in the statement of financial position for financial guarantee insurance contracts where the premium is received over the contract period.</t>
  </si>
  <si>
    <t>FinancialGuaranteeInsuranceContractsPremiumReceivedOverContractPeriodPremiumReceivableAccretion</t>
  </si>
  <si>
    <t>The amount of accretion on premium receivable in the statement of income for financial guarantee insurance contracts where premium is received over the contract period.</t>
  </si>
  <si>
    <t>FinancialGuaranteeInsuranceContractsPremiumReceivedOverContractPeriodUnearnedPremiumRevenue</t>
  </si>
  <si>
    <t>Amount of unearned premium revenue in the statement of financial position for financial guarantee insurance contracts where the premium is received over the contract period.</t>
  </si>
  <si>
    <t>FinancialGuaranteeInsuranceContractsPremiumsReceivableAdjustment</t>
  </si>
  <si>
    <t>This element represents adjustments to the premiums receivable on financial guarantee insurance contracts including, at a minimum, adjustments due to changes in the period of the contract, accretion of the discount on the premiums receivable, and other adjustments that impacted the reported premium receivable.</t>
  </si>
  <si>
    <t>FinancialGuaranteeInsuranceContractsPremiumsReceivableAdjustmentAccretionOfDiscountOnPremiumReceivable</t>
  </si>
  <si>
    <t>This element represents the accretion of the discount for premiums receivable on financial guarantee insurance contracts.</t>
  </si>
  <si>
    <t>FinancialGuaranteeInsuranceContractsPremiumsReceivableAdjustmentChangeInPeriodOfContract</t>
  </si>
  <si>
    <t>This element represents adjustments to the premium receivable related to financial guarantee insurance contracts due to changes in the period of the contract.</t>
  </si>
  <si>
    <t>FinancialGuaranteeInsuranceContractsPremiumsReceivableAdjustmentOtherAdjustments</t>
  </si>
  <si>
    <t>This element represents other adjustments to premiums receivable on financial guarantee insurance contracts.</t>
  </si>
  <si>
    <t>FinancialGuaranteeInsuranceContractsPremiumsReceivableNewBusinessWritten</t>
  </si>
  <si>
    <t>Amount of new business written during the period on financial guarantee insurance contracts where premium is received over the contract period.</t>
  </si>
  <si>
    <t>FinancialGuaranteeInsuranceContractsPremiumsReceivablePeriodIncreaseDecrease</t>
  </si>
  <si>
    <t>This element represents the period increase or decrease related to the net movements recognized during the period for premiums receivable related to financial guarantee insurance contracts.</t>
  </si>
  <si>
    <t>FinancialGuaranteeInsuranceContractsRiskManagementActivitiesMitigatingClaimLiabilitiesAccruedLiabilities</t>
  </si>
  <si>
    <t>The amount of expense accrued as of the reporting date related to risk management activities (not including reinsurance) for the mitigating of claim liabilities related to financial guarantee insurance contracts.</t>
  </si>
  <si>
    <t>FinancialGuaranteeInsuranceContractsRiskManagementActivitiesMitigatingClaimLiabilitiesExpense</t>
  </si>
  <si>
    <t>The amount of expense recognized during the period related to risk management activities (not including reinsurance) for the mitigating of claim liabilities related to financial guarantee insurance contracts.</t>
  </si>
  <si>
    <t>FinancialInstrumentsOwnedAndNotPledgedAtFairValue</t>
  </si>
  <si>
    <t>The fair value as of the balance sheet date of financial instruments and other positions owned by the entity including: (1) mortgages, mortgage-backed and asset backed securities; (2) US government and agency obligations; (3) state and municipal government obligations; (4) other sovereign government debt; (5) corporate obligations; (6) corporate equities; (7) principal investments; (8) derivative contracts; and (9) physical commodities. Excludes financial instruments and other positions owned and pledged as collateral to counterparties.</t>
  </si>
  <si>
    <t>FinancialInstrumentsOwnedAndPledgedAsCollateralAmountEligibleToBeRepledgedByCounterparty</t>
  </si>
  <si>
    <t>Fair value of financial instrument held by the entity for its own account (proprietary securities) for trading or investment purposes that are carried at fair value and pledged to counterparties as collateral for financing transactions where counterparty has the right to re-pledge such.</t>
  </si>
  <si>
    <t>FinancialInstrumentsOwnedAndPledgedAsCollateralAmountNotEligibleToBeRepledgedByCounterparty</t>
  </si>
  <si>
    <t>Fair value of financial instrument held by the entity for its own account (proprietary securities) for trading or investment purposes that are carried at fair value and pledged to counterparties as collateral for financing transactions where counterparty does not have the right to re-pledge such.</t>
  </si>
  <si>
    <t>FinancialInstrumentsOwnedAndPledgedAsCollateralAtFairValue</t>
  </si>
  <si>
    <t>The fair value as of the balance sheet date of financial instruments and other positions owned by the entity and pledged to counterparties as collateral, including: (1) mortgages, mortgage-backed and asset backed securities; (2) US government and agency obligations; (3) state and municipal government obligations; (4) other sovereign government debt; (5) corporate obligations; (6) corporate equities; (7) principal investments; (8) derivative contracts; and (9) physical commodities.</t>
  </si>
  <si>
    <t>FinancialInstrumentsOwnedAtFairValue</t>
  </si>
  <si>
    <t>The aggregate fair value as of the balance sheet date of financial instruments and other positions owned by the entity including: (1) mortgages, mortgage-backed and asset backed securities; (2) US government and agency obligations; (3) state and municipal government obligations; (4) other sovereign government debt; (5) corporate obligations; (6) corporate equities; (7) principal investments; (8) derivative contracts; and (9) physical commodities. Includes both pledged and unpledged holdings.</t>
  </si>
  <si>
    <t>FinancialInstrumentsOwnedCorporateDebtAtFairValue</t>
  </si>
  <si>
    <t>The fair value as of the balance sheet date of firm holdings in fixed income or other debt securities issued by a corporation or other issuer not elsewhere specified in the taxonomy. Includes both pledged (to counterparties as collateral for financing transactions) and unpledged holdings.</t>
  </si>
  <si>
    <t>FinancialInstrumentsOwnedCorporateEquitiesAtFairValue</t>
  </si>
  <si>
    <t>The fair value as of the balance sheet date of firm holdings in corporate stocks (common and preferred), stock options, warrants and any other financial instrument which represents, or provides the ability to obtain, ownership rights in a corporation. Includes both pledged (to counterparties as collateral for financing transactions) and unpledged holdings.</t>
  </si>
  <si>
    <t>FinancialInstrumentsOwnedDerivativesAndOtherContractualAgreementsAtFairValue</t>
  </si>
  <si>
    <t>The fair value as of the balance sheet date of firm holdings in all assets resulting from contracts that meet the criteria of being accounted for as derivative instruments. Their value is derived from the values of one or more underlying assets, reference rates, or indices of asset values. Includes both pledged (to counterparties as collateral for financing transactions) and unpledged holdings.</t>
  </si>
  <si>
    <t>FinancialInstrumentsOwnedMortgagesMortgageBackedAndAssetBackedSecuritiesAtFairValue</t>
  </si>
  <si>
    <t>The fair value as of the balance sheet date of firm holdings in mortgages, mortgage backed securities (investment instruments that represent ownership of an undivided interest in a group of mortgages, where principal and interest from the individual mortgages are used to pay investors' principal and interest on the mortgage backed security) and asset-backed securities that are primarily paid from the cash flows of a discrete pool of receivables or other financial assets (such as credit-card receivables), either fixed or revolving, that by their terms convert into cash within a finite time period. Includes both pledged (to counterparties as collateral for financing transactions) and unpledged holdings.</t>
  </si>
  <si>
    <t>FinancialInstrumentsOwnedOtherAtFairValue</t>
  </si>
  <si>
    <t>The fair value as of the balance sheet date of firm holdings in other positions not elsewhere specified in the taxonomy. Includes both pledged (to counterparties as collateral for financing transactions) and unpledged holdings.</t>
  </si>
  <si>
    <t>FinancialInstrumentsOwnedOtherSovereignGovernmentObligationsAtFairValue</t>
  </si>
  <si>
    <t>The fair value as of the balance sheet date of firm holdings in fixed income obligations issued by foreign governments. Includes both pledged (to counterparties as collateral for financing transactions) and unpledged holdings.</t>
  </si>
  <si>
    <t>FinancialInstrumentsOwnedPhysicalCommoditiesAtFairValue</t>
  </si>
  <si>
    <t>The fair value as of the balance sheet date of firm holdings in physical commodity contracts (for example, agricultural products, metals and energy). Includes both pledged (to counterparties as collateral for financing transactions) and unpledged holdings.</t>
  </si>
  <si>
    <t>FinancialInstrumentsOwnedPrincipalInvestmentsAtFairValue</t>
  </si>
  <si>
    <t>The fair value as of the balance sheet date of firm holdings in private equity, mezzanine, venture capital, merchant banking, real estate and special situations investments. Includes both pledged (to counterparties as collateral for financing transactions) and unpledged holdings.</t>
  </si>
  <si>
    <t>FinancialInstrumentsOwnedStateAndMunicipalGovernmentObligationsAtFairValue</t>
  </si>
  <si>
    <t>The fair value as of the balance sheet date of firm holdings in fixed income obligations issued by state and local governments and authorities. Includes both pledged (to counterparties as collateral for financing transactions) and unpledged holdings.</t>
  </si>
  <si>
    <t>FinancialInstrumentsOwnedUSGovernmentAndAgencyObligationsAtFairValue</t>
  </si>
  <si>
    <t>The fair value as of the balance sheet date of firm holdings in debt obligations issued by the US government including short-term Treasury bills, medium-term Treasury notes, and long-term Treasury bonds, as well as debt issued by agencies. Includes both pledged (to counterparties as collateral for financing transactions) and unpledged holdings.</t>
  </si>
  <si>
    <t>FinancialInstrumentsSoldNotYetPurchasedAtFairValue</t>
  </si>
  <si>
    <t>Carrying value as of the balance sheet date of obligations incurred from short sales.</t>
  </si>
  <si>
    <t>FinancialInstrumentsSoldNotYetPurchasedCorporateDebt</t>
  </si>
  <si>
    <t>Fair value as of the balance sheet date of obligations incurred arising from corporate debt obligations sold short.</t>
  </si>
  <si>
    <t>FinancialInstrumentsSoldNotYetPurchasedCorporateEquities</t>
  </si>
  <si>
    <t>Fair value as of the balance sheet date of obligations incurred arising from corporate equity obligations sold short.</t>
  </si>
  <si>
    <t>FinancialInstrumentsSoldNotYetPurchasedMortgagesMortgageBackedAndAssetBackedSecurities</t>
  </si>
  <si>
    <t>Fair value as of the balance sheet date of obligations arising from mortgages, mortgage-backed securities and asset-backed securities (backed by cash streams such at those from auto and credit card receivables) sold short.</t>
  </si>
  <si>
    <t>FinancialInstrumentsSoldNotYetPurchasedOtherSovereignGovernmentDebt</t>
  </si>
  <si>
    <t>Fair value as of the balance sheet date of obligations incurred from foreign government debt sold short.</t>
  </si>
  <si>
    <t>FinancialInstrumentsSoldNotYetPurchasedPhysicalCommoditiesSold</t>
  </si>
  <si>
    <t>Carrying value as of the balance sheet date of obligations incurred arising from physical commodities sold short.</t>
  </si>
  <si>
    <t>FinancialInstrumentsSoldNotYetPurchasedStateAndMunicipalGovernmentObligations</t>
  </si>
  <si>
    <t>Carrying value as of the balance sheet date of obligations incurred arising from state and municipal obligations sold short.</t>
  </si>
  <si>
    <t>FinancialInstrumentsSoldNotYetPurchasedUSGovernmentAndAgencyObligations</t>
  </si>
  <si>
    <t>Fair value as of the balance sheet date of obligations incurred arising from US treasury and other US government and agency obligations sold short.</t>
  </si>
  <si>
    <t>FinancialServicesCosts</t>
  </si>
  <si>
    <t>The aggregate costs incurred during the reporting period related to financial services rendered by an entity.</t>
  </si>
  <si>
    <t>FinancialServicesLiabilities</t>
  </si>
  <si>
    <t>For entities that provide full or partial financing and servicing for customers supplementary to its major operations (such as a manufacturer or a homebuilder providing and servicing loans to buyers), represents the liabilities associated with such activities, including accounts payable and accrued liabilities.</t>
  </si>
  <si>
    <t>FinancialServicesRevenue</t>
  </si>
  <si>
    <t>The aggregate financial services revenue and operating interest income earned during the reporting period.</t>
  </si>
  <si>
    <t>FinancingInterestExpense</t>
  </si>
  <si>
    <t>This element represents interest incurred for borrowed money which was used to produce goods or render services.</t>
  </si>
  <si>
    <t>FiniteLivedCoalSupplyAgreementGross</t>
  </si>
  <si>
    <t>Gross carrying amount before accumulated amortization as of the balance sheet date of an acquired coal supply agreement, which provides benefits for a finite period of time. Under a coal supply agreement, a power company buys coal to meet the requirements of one of its power plants. under specified terms for specified time periods. Coal prices are determined and adjusted pursuant to the price change provisions in the agreement.</t>
  </si>
  <si>
    <t>FiniteLivedComputerSoftwareGross</t>
  </si>
  <si>
    <t>Gross carrying amount before accumulated amortization as of the balance sheet date of capitalized costs to ready software for sale or licensing, or for long-term internal use.</t>
  </si>
  <si>
    <t>FiniteLivedContractualRightsGross</t>
  </si>
  <si>
    <t>Gross carrying amount before accumulated amortization as of the balance sheet date of an intangible asset that arises from a contractual arrangement with a third party (not including franchise rights and license agreements).</t>
  </si>
  <si>
    <t>FiniteLivedCopyrightsGross</t>
  </si>
  <si>
    <t>Gross carrying amount before accumulated amortization as of the balance sheet date of the legal rights held for a finite period specified by legislation, covering only the form or manner in which ideas or information have been manifested, and which prohibit reproduction of same without the right holder's consent, such as reproducing copyrighted text, a work of art, or software.</t>
  </si>
  <si>
    <t>FiniteLivedCoreDepositsGross</t>
  </si>
  <si>
    <t>Bank deposits belonging to an acquired bank that can be counted on as a stable source of lending funds. These deposits have the following attributes: predictable costs and low sensitivity to interest rates. This intangible asset is usually amortized over its estimated useful life.</t>
  </si>
  <si>
    <t>FiniteLivedCustomerListsGross</t>
  </si>
  <si>
    <t>Gross carrying amount before accumulated amortization as of the balance sheet date of an asset having a finite beneficial life acquired in a business combination or other transaction representing a favorable existing relationship with customers.</t>
  </si>
  <si>
    <t>FiniteLivedCustomerRelationshipsGross</t>
  </si>
  <si>
    <t>Gross carrying amount before accumulated amortization as of the balance sheet date to an asset acquired in a business combination representing a favorable existing relationship with customers having a finite beneficial life.</t>
  </si>
  <si>
    <t>FiniteLivedDistributionRightsGross</t>
  </si>
  <si>
    <t>Gross carrying amount before accumulated amortization as of the balance sheet date of legal rights to distribute a product or products, often within specific geographical areas or supply channels, for a specified period of time, including reasonably expected renewal periods.</t>
  </si>
  <si>
    <t>FiniteLivedFranchiseRightsGross</t>
  </si>
  <si>
    <t>Gross carrying amount before accumulated amortization as of the balance sheet date of capitalized costs to acquire rights under a license arrangement (for example, to sell specified products in a specified territory) having a specified expiration date, including reasonably expected renewal periods.</t>
  </si>
  <si>
    <t>FiniteLivedIntangibleAssetAcquiredInPlaceLeases</t>
  </si>
  <si>
    <t>This element represents the amount of value allocated by a lessor (acquirer) to lease agreements which exist at acquisition of a leased property. Such amount may include the value assigned to existing tenant relationships and excludes the market adjustment component of the value assigned for above or below-market leases acquired.</t>
  </si>
  <si>
    <t>FiniteLivedIntangibleAssetOffMarketLeaseFavorableGross</t>
  </si>
  <si>
    <t>This element represents the identifiable intangible asset established upon acquisition based on a favorable difference between the terms of an acquired lease and the current market terms for that lease at the acquisition date.</t>
  </si>
  <si>
    <t>FiniteLivedIntangibleAssetsAccumulatedAmortization</t>
  </si>
  <si>
    <t>The accumulated amount of amortization of a major finite-lived intangible asset class. A major class is composed of intangible assets that can be grouped together because they are similar, either by their nature or by their use in the operations of a company.</t>
  </si>
  <si>
    <t>FiniteLivedIntangibleAssetsAmortizationExpense</t>
  </si>
  <si>
    <t>Aggregate amount of amortization expense recognized for intangible asset during the period. A recognized intangible asset shall be amortized over its estimated useful life to the reporting entity unless that life is determined to be indefinite. If an intangible asset has a finite useful life, but the precise length of that life is not known, that intangible asset shall be amortized over the best estimate of its useful life.</t>
  </si>
  <si>
    <t>FiniteLivedIntangibleAssetsCostIncurredToRenewOrExtend</t>
  </si>
  <si>
    <t>The amount of capitalized costs incurred in the period to renew or extend the term of a recognized finite-lived (amortizing and amortizable) intangible asset.</t>
  </si>
  <si>
    <t>FiniteLivedIntangibleAssetsFairValueDisclosure</t>
  </si>
  <si>
    <t>This element represents the sum of all intangible assets having statutory or estimated useful lives.</t>
  </si>
  <si>
    <t>FiniteLivedIntangibleAssetsFutureAmortizationExpense</t>
  </si>
  <si>
    <t>The aggregate estimated amortization expense for each of the five succeeding fiscal years for intangible assets subject to amortization.</t>
  </si>
  <si>
    <t>FiniteLivedIntangibleAssetsGross</t>
  </si>
  <si>
    <t>Sum of the gross carrying amounts before accumulated amortization as of the balance sheet date of all intangible assets having statutory or estimated useful lives. The aggregate gross carrying amount (including any previously recognized impairment charges) of a major finite-lived intangible asset class. A major class is composed of intangible assets that can be grouped together because they are similar, either by their nature or by their use in the operations of a company.</t>
  </si>
  <si>
    <t>FiniteLivedIntangibleAssetsNet</t>
  </si>
  <si>
    <t>The aggregate sum of gross carrying value of a major finite-lived intangible asset class, less accumulated amortization and any impairment charges. A major class is composed of intangible assets that can be grouped together because they are similar, either by their nature or by their use in the operations of a company.</t>
  </si>
  <si>
    <t>FiniteLivedLicenseAgreementsGross</t>
  </si>
  <si>
    <t>Gross carrying amount as of the balance sheet date of certain rights acquired to exercise a certain privilege or pursue a particular business or occupation and which is deemed to have a finite economic life.</t>
  </si>
  <si>
    <t>FiniteLivedMediaContentGross</t>
  </si>
  <si>
    <t>Gross carrying amount before accumulated amortization as of the balance sheet date of capitalized costs for media content having a finite economic life.</t>
  </si>
  <si>
    <t>FiniteLivedNoncompeteAgreementsGross</t>
  </si>
  <si>
    <t>Gross carrying amount before accumulated amortization as of the balance sheet date of payments made to third parties in exchange for their agreement not to engage in specified competitive practices in specified geographic territories for a specified period of time.</t>
  </si>
  <si>
    <t>FiniteLivedPatentsGross</t>
  </si>
  <si>
    <t>Gross carrying amount before accumulated amortization as of the balance sheet date of the costs pertaining to the exclusive legal rights granted to the owner of the patent to exploit an invention or a process for a period of time specified by law. Such costs may have been expended to directly apply and receive patent rights, or to acquire such rights.</t>
  </si>
  <si>
    <t>FiniteLivedRoyaltyGross</t>
  </si>
  <si>
    <t>Gross carrying amount before accumulated amortization as of the balance sheet date of an acquired contractual arrangement associated with the payment of royalties covering a specified period of time.</t>
  </si>
  <si>
    <t>FiniteLivedTradeNamesGross</t>
  </si>
  <si>
    <t>Gross carrying amount before accumulated amortization as of the balance sheet date of the rights acquired through registration of a trade name to gain or protect exclusive use thereof for a reasonably expected period of economic benefit.</t>
  </si>
  <si>
    <t>FiniteLivedTradeSecretsGross</t>
  </si>
  <si>
    <t>Gross carrying amount before accumulated amortization as of the balance sheet date of trade secrets which protect the entity's unique technology and knowledge in its field of business so as to obtain competitive advantage for a reasonably expected period of economic benefit.</t>
  </si>
  <si>
    <t>FiniteLivedTrademarksGross</t>
  </si>
  <si>
    <t>FiniteLivedTransmissionServiceAgreementGross</t>
  </si>
  <si>
    <t>Gross carrying amount before accumulated amortization as of the balance sheet date of the costs pertaining to an agreement between a transmission customer and the transmission provider for service which has a finite beneficial life.</t>
  </si>
  <si>
    <t>FiveYearScheduleOfMaturitiesOfParentCompanyRepaymentOfPrincipleInYearThree</t>
  </si>
  <si>
    <t>Amount of long-term debt of the registrant maturing in year three following the date of the latest balance sheet presented in the financial statements, if not separately disclosed in the consolidated statements.</t>
  </si>
  <si>
    <t>FiveYearScheduleOfMaturitiesOfParentCompanyRepaymentsOfPrincipalAfterYearFive</t>
  </si>
  <si>
    <t>Amount of long-term debt of the registrant maturing after five years following the date of the latest balance sheet presented in the financial statements, if not separately disclosed in the consolidated statements.</t>
  </si>
  <si>
    <t>FiveYearScheduleOfMaturitiesOfParentCompanyRepaymentsOfPrincipleInYearFive</t>
  </si>
  <si>
    <t>Amount of long-term debt of the registrant maturing in year Five following the date of the latest balance sheet presented in the financial statements, if not separately disclosed in the consolidated statements.</t>
  </si>
  <si>
    <t>FiveYearScheduleOfMaturitiesOfParentCompanyRepaymentsOfPrincipleInYearFour</t>
  </si>
  <si>
    <t>Amount of long-term debt of the registrant maturing in year four following the date of the latest balance sheet presented in the financial statements, if not separately disclosed in the consolidated statements.</t>
  </si>
  <si>
    <t>FiveYearScheduleOfMaturitiesOfParentCompanyRepaymentsOfPrincipleInYearTwo</t>
  </si>
  <si>
    <t>Amount of long-term debt of the registrant maturing in year two following the date of the latest balance sheet presented in the financial statements, if not separately disclosed in the consolidated statements.</t>
  </si>
  <si>
    <t>FiveYearScheduleOfMaturitiesOfParentCompanyRepaymentsOfPrincipleWithinOneYear</t>
  </si>
  <si>
    <t>Amount of long-term debt of the registrant maturing within one year following the date of the latest balance sheet presented in the financial statements, if not separately disclosed in the consolidated statements.</t>
  </si>
  <si>
    <t>FixturesAndEquipmentGross</t>
  </si>
  <si>
    <t>This element represents fixtures and equipment of investment properties of the reporting entity as of the date of the statement of financial position. Fixtures may include and consist of: machinery, equipment, engines, boilers, incinerators, installed building materials; systems and equipment for the purpose of supplying or distributing heating, cooling, electricity, gas, water, air, or light; antennas, cable, wiring and conduits used in connection with radio, television, security, fire prevention, or fire detection or otherwise used to carry electronic signals; telephone systems and equipment; elevators and related machinery and equipment; fire detection, prevention and extinguishing systems and apparatus; security and access control systems and apparatus; plumbing systems; water heaters, ranges, stoves, microwave ovens, refrigerators, dishwashers, garbage disposers, washers, dryers and other appliances; light fixtures, awnings, storm windows and storm doors; pictures, screens, blinds, shades, curtains and curtain rods; mirrors; cabinets, paneling, rugs and floor and wall coverings; fences, trees and plants; swimming pools; and such other items as defined by the reporting entity.</t>
  </si>
  <si>
    <t>FloorBrokerage</t>
  </si>
  <si>
    <t>FloorBrokerageExchangeAndClearanceFees</t>
  </si>
  <si>
    <t>The amount of expense during the period for floor brokerage fees paid to other broker-dealers to execute trades on their behalf, stock exchange fees and clearance fees.</t>
  </si>
  <si>
    <t>FoodAndBeverageCostOfSales</t>
  </si>
  <si>
    <t>The cost related to generating revenue from the sale of food (prepared and cooked-to-order foodstuffs, as well as snack items) and beverages (bottled or on-tap alcoholic beverages, as well as nonalcoholic beverages like carbonated drinks, juices, energy/sports drinks, water, coffee, and tea).</t>
  </si>
  <si>
    <t>FoodAndBeverageRevenue</t>
  </si>
  <si>
    <t>Revenue from sale of food (prepared and cooked-to-order foodstuffs, as well as snack items) and beverages (bottled or on-tap alcoholic beverages, as well as nonalcoholic beverages like carbonated drinks, juices, energy/sports drinks, water, coffee, and tea).</t>
  </si>
  <si>
    <t>ForeclosedAssets</t>
  </si>
  <si>
    <t>Carrying amount as of the balance sheet date of all assets obtained in full or partial satisfaction of a debt arrangement through foreclosure proceedings or defeasance; includes real and personal property; equity interests in corporations, partnerships, and joint ventures; and beneficial interests in trusts.</t>
  </si>
  <si>
    <t>ForeclosedRealEstateExpense</t>
  </si>
  <si>
    <t>Amount of expense recognized during the period for the foreclosure on real estate assets.</t>
  </si>
  <si>
    <t>ForeignCurrencyCashFlowHedgeAssetAtFairValue</t>
  </si>
  <si>
    <t>Fair value as of the balance sheet date of all foreign currency derivative assets designated as cash flow hedging instruments.</t>
  </si>
  <si>
    <t>ForeignCurrencyCashFlowHedgeDerivativeAtFairValueNet</t>
  </si>
  <si>
    <t>Fair value as of the balance sheet date of all foreign currency derivatives designated as cash flow hedging instruments.</t>
  </si>
  <si>
    <t>ForeignCurrencyCashFlowHedgeGainLossReclassifiedToEarningsNet</t>
  </si>
  <si>
    <t>The amount of net gains (losses) on foreign currency cash flow hedges reclassified during the period to earnings from accumulated other comprehensive income upon the hedged transaction affecting earnings.</t>
  </si>
  <si>
    <t>ForeignCurrencyCashFlowHedgeGainLossToBeReclassifiedDuringNext12Months</t>
  </si>
  <si>
    <t>The estimated net amount of unrealized gains (losses) on foreign currency cash flow hedges at the reporting date expected to be reclassified to earnings within the next 12 months.</t>
  </si>
  <si>
    <t>ForeignCurrencyCashFlowHedgeLiabilityAtFairValue</t>
  </si>
  <si>
    <t>Fair value as of the balance sheet date of all foreign currency derivative liabilities designated as cash flow hedging instruments.</t>
  </si>
  <si>
    <t>ForeignCurrencyContractAssetFairValueDisclosure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</si>
  <si>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contracts related to the exchange of different currencies, including foreign currency options, forward (delivery or nondelivery) contracts, and swaps entered into and existing as of the balance sheet date.</t>
  </si>
  <si>
    <t>ForeignCurrencyContractsLiabilityFairValueDisclosure</t>
  </si>
  <si>
    <t>ForeignCurrencyDerivativeAssetsAtFairValue</t>
  </si>
  <si>
    <t>Fair value as of the balance sheet date of foreign currency derivative assets, which includes all such derivative instruments in hedging and nonhedging relationships that are recognized as assets on the balance sheet.</t>
  </si>
  <si>
    <t>ForeignCurrencyDerivativeInstrumentsNotDesignatedAsHedgingInstrumentsAssetAtFairValue</t>
  </si>
  <si>
    <t>Fair value as of the balance sheet date of all foreign currency derivative assets not designated as hedging instruments.</t>
  </si>
  <si>
    <t>ForeignCurrencyDerivativeInstrumentsNotDesignatedAsHedgingInstrumentsAtFairValueNet</t>
  </si>
  <si>
    <t>Fair value as of the balance sheet date of all foreign currency derivatives not designated as hedging instruments.</t>
  </si>
  <si>
    <t>ForeignCurrencyDerivativeInstrumentsNotDesignatedAsHedgingInstrumentsLiabilityAtFairValue</t>
  </si>
  <si>
    <t>Fair value as of the balance sheet date of all foreign currency derivative liabilities not designated as hedging instruments.</t>
  </si>
  <si>
    <t>ForeignCurrencyDerivativeLiabilitiesAtFairValue</t>
  </si>
  <si>
    <t>Fair value as of the balance sheet date of interest rate derivative liabilities, which includes all such derivative instruments in hedging and nonhedging relationships that are recognized as liabilities on the balance sheet.</t>
  </si>
  <si>
    <t>ForeignCurrencyDerivativesAtFairValueNet</t>
  </si>
  <si>
    <t>Fair value as of the balance sheet date of foreign currency derivative assets, net of foreign currency derivative liabilities, which includes all such derivative instruments in hedging and nonhedging relationships that are recognized on the balance sheet.</t>
  </si>
  <si>
    <t>ForeignCurrencyFairValueHedgeAssetAtFairValue</t>
  </si>
  <si>
    <t>Fair value as of the balance sheet date of all derivative assets designated as foreign currency fair value hedging instruments.</t>
  </si>
  <si>
    <t>ForeignCurrencyFairValueHedgeDerivativeAtFairValueNet</t>
  </si>
  <si>
    <t>Fair value as of the balance sheet date of all derivatives designated as foreign currency fair value hedging instruments.</t>
  </si>
  <si>
    <t>ForeignCurrencyFairValueHedgeLiabilityAtFairValue</t>
  </si>
  <si>
    <t>Fair value as of the balance sheet date of all derivative liabilities designated as foreign currency fair value hedging instruments.</t>
  </si>
  <si>
    <t>ForeignCurrencyTransactionGainBeforeTax</t>
  </si>
  <si>
    <t>Aggregate realized and unrealized gain on foreign currency transactions included in net income. Includes gain on a foreign currency forward exchange contract. Does not include foreign currency transactions designated as hedges of net investment in a foreign entity or intercompany foreign currency transactions that are of a long-term nature. Gross of tax effect.</t>
  </si>
  <si>
    <t>ForeignCurrencyTransactionGainLossBeforeTax</t>
  </si>
  <si>
    <t>The aggregate foreign currency transaction gain or loss (both realized and unrealized) included in determining net income for the reporting period. Excludes foreign currency transactions designated as hedges of net investment in a foreign entity and intercompany foreign currency transactions that are of a long-term nature, when the entities to the transaction are consolidated, combined, or accounted for by the equity method in the reporting enterprise's financial statements. For certain enterprises, primarily banks, that are dealers in foreign exchange, foreign currency transaction gains or losses may be disclosed as dealer gains or losses.</t>
  </si>
  <si>
    <t>ForeignCurrencyTransactionGainLossRealized</t>
  </si>
  <si>
    <t>The net realized foreign currency transaction gain or loss (pretax) included in determining net income from transactions that were settled as of the balance sheet date.</t>
  </si>
  <si>
    <t>ForeignCurrencyTransactionGainLossUnrealized</t>
  </si>
  <si>
    <t>The aggregate unrealized foreign currency transaction gain or loss (pretax) included in determining net income for the reporting period. Represents the aggregate of gains and losses on transactions that are unsettled as of the balance sheet date, which is therefore an adjustment to reconcile income (loss) from continuing operations to net cash provided by (used in) continuing operations. (Excludes foreign currency transactions designated as hedges of net investment in a foreign entity and intercompany foreign currency transactions that are of a long-term nature, when the entities to the transaction are consolidated, combined, or accounted for by the equity method in the reporting entity's financial statements. For certain entities, primarily banks, that are dealers in foreign exchange, foreign currency transaction gains or losses may be disclosed as dealer gains or losses.)</t>
  </si>
  <si>
    <t>ForeignCurrencyTransactionLossBeforeTax</t>
  </si>
  <si>
    <t>Aggregate realized and unrealized loss on foreign currency transactions included in net income. Includes loss on a foreign currency forward exchange contract. Does not include foreign currency transactions designated as hedges of net investment in a foreign entity or intercompany foreign currency transactions that are of a long-term nature. Gross of tax effect.</t>
  </si>
  <si>
    <t>ForeignEarningsRepatriatedUnderAmericanJobsCreationActOf2004RepatriatedEarnings</t>
  </si>
  <si>
    <t>The amount of foreign earnings repatriated under the special one-time dividends received deduction provided to a US taxpayer by the American Jobs Creation Act of 2004.</t>
  </si>
  <si>
    <t>ForeignIncomeTaxExpenseBenefitContinuingOperations</t>
  </si>
  <si>
    <t>The sum of foreign current income tax expense (benefit) and foreign deferred income tax expense (benefit) pertaining to income (loss) from continuing foreign operations.</t>
  </si>
  <si>
    <t>ForeignReinsuranceTransactionsClaimsAdditionsToUnderwritingBalances</t>
  </si>
  <si>
    <t>The amount for insured risks paid or due and owing to the ceding entity, recorded as additions to net premiums written minus net losses paid minus the sum of loss adjustment expenses and underwriting costs and expenses on insurance ceded to companies outside the United States.</t>
  </si>
  <si>
    <t>ForeignReinsuranceTransactionsClaimsRecognizedAsIncome</t>
  </si>
  <si>
    <t>Amounts for insured risks on policies that have been ceded to entities outside the United States and for which claims income is paid or due and owing to the ceding entity.</t>
  </si>
  <si>
    <t>ForeignReinsuranceTransactionsExpenseAdditionsToUnderwritingBalances</t>
  </si>
  <si>
    <t>The amount of expenses on insured risks paid or due and owing to the ceding entity, recorded as additions to net premiums written minus net losses paid minus the sum of loss adjustment expenses and underwriting costs and expenses on insurance ceded to companies outside the United States.</t>
  </si>
  <si>
    <t>ForeignReinsuranceTransactionsExpenseRecognizedAsIncome</t>
  </si>
  <si>
    <t>The amount of insurance policy expenses on insurance that has been ceded to companies outside the United States and for which amounts are paid or due and owing from those foreign companies.</t>
  </si>
  <si>
    <t>ForeignReinsuranceTransactionsPremiumAdditionsToUnderwritingBalances</t>
  </si>
  <si>
    <t>The amount recorded as additions to net premiums written minus net losses paid minus the sum of loss adjustment expenses and underwriting costs and expenses on insurance ceded to companies outside the United States.</t>
  </si>
  <si>
    <t>ForeignReinsuranceTransactionsPremiumsRecognizedAsIncome</t>
  </si>
  <si>
    <t>The amount recorded as income on insurance ceded to companies outside the United States.</t>
  </si>
  <si>
    <t>ForeignReinsuranceUnderOpenYearMethodAdditions</t>
  </si>
  <si>
    <t>The additions to underwriting balances for the year for reported premiums, claims, and expenses where amounts can be reasonably estimated.</t>
  </si>
  <si>
    <t>ForeignReinsuranceUnderOpenYearMethodClaims</t>
  </si>
  <si>
    <t>Amount of claims recognized in the period pertaining to foreign reinsurance arrangements accounted for under the open year method.</t>
  </si>
  <si>
    <t>ForeignReinsuranceUnderOpenYearMethodExpense</t>
  </si>
  <si>
    <t>Amount of expenses recognized in the period pertaining to foreign reinsurance arrangements accounted for under the open year method.</t>
  </si>
  <si>
    <t>ForeignReinsuranceUnderOpenYearMethodPremiums</t>
  </si>
  <si>
    <t>Amount of premiums recognized in the period pertaining to foreign reinsurance arrangements accounted for under the open year method.</t>
  </si>
  <si>
    <t>ForeignReinsuranceUnderOpenYearMethodPremiumsClaimsAndExpense</t>
  </si>
  <si>
    <t>Net amount of premiums, claims, and expenses recognized in the period pertaining to foreign reinsurance arrangements accounted for under the open year method.</t>
  </si>
  <si>
    <t>ForeignReinsuranceUnderOpenYearMethodPremiumsInUnderwritingAccount</t>
  </si>
  <si>
    <t>Premiums that are included in the Underwriting Account when they become reasonably determinable.</t>
  </si>
  <si>
    <t>FormerGainContingencyRecognizedInCurrentPeriod</t>
  </si>
  <si>
    <t>Amount of gain recognized in the period that had been disclosed in prior periods as a contingent gain.</t>
  </si>
  <si>
    <t>FractionationRevenue</t>
  </si>
  <si>
    <t>Revenue from fractionation, the process of distilling mixtures into their constituent parts using carefully controlled temperature and pressure to cause vaporization of the components. Fractionation is used to separate raw natural gas, which may have many impurities, into methane (what is sold to customers as "natural gas") and by-products such as ethane, propane and butane.</t>
  </si>
  <si>
    <t>FranchiseCosts</t>
  </si>
  <si>
    <t>Costs incurred and are directly related to generating franchise revenues.</t>
  </si>
  <si>
    <t>FranchiseRevenue</t>
  </si>
  <si>
    <t>Revenue earned during the period from consideration (often a percentage of the franchisee's sales) received for the right to operate a business using the entity's name, merchandise, services, methodologies, promotional support, marketing, and supplies.</t>
  </si>
  <si>
    <t>FreightCosts</t>
  </si>
  <si>
    <t>Cost of freight-in, whether based on weight, negotiated freight rates and method of transportation (that is, rail, barge, truck, and so forth).</t>
  </si>
  <si>
    <t>FreshStartAdjustmentIncreaseDecreaseAccountsPayable</t>
  </si>
  <si>
    <t>Amount of fresh-start adjustment to accounts payable.</t>
  </si>
  <si>
    <t>FreshStartAdjustmentIncreaseDecreaseAccruedLiabilities</t>
  </si>
  <si>
    <t>Amount of fresh-start adjustment to accrued expenses.</t>
  </si>
  <si>
    <t>FreshStartAdjustmentIncreaseDecreaseAccumulatedDepreciationAndAmortization</t>
  </si>
  <si>
    <t>Amount of fresh-start adjustment to accumulated depreciation and amortization.</t>
  </si>
  <si>
    <t>FreshStartAdjustmentIncreaseDecreaseAccumulatedOtherComprehensiveIncomeLoss</t>
  </si>
  <si>
    <t>Amount of fresh-start adjustment to accumulated other comprehensive income (loss).</t>
  </si>
  <si>
    <t>FreshStartAdjustmentIncreaseDecreaseAdditionalPaidInCapital</t>
  </si>
  <si>
    <t>Amount of fresh-start adjustment to additional paid-in capital.</t>
  </si>
  <si>
    <t>FreshStartAdjustmentIncreaseDecreaseAmortizableIntangibleAssets</t>
  </si>
  <si>
    <t>Amount of fresh-start adjustment to amortizable intangible assets.</t>
  </si>
  <si>
    <t>FreshStartAdjustmentIncreaseDecreaseAssets</t>
  </si>
  <si>
    <t>Total fresh-start adjustment to assets.</t>
  </si>
  <si>
    <t>FreshStartAdjustmentIncreaseDecreaseBuildingsAndImprovements</t>
  </si>
  <si>
    <t>Amount of fresh-start adjustment to buildings and improvements.</t>
  </si>
  <si>
    <t>FreshStartAdjustmentIncreaseDecreaseCapitalLeaseObligationsNoncurrent</t>
  </si>
  <si>
    <t>Amount of fresh-start adjustment to noncurrent capital lease obligations.</t>
  </si>
  <si>
    <t>FreshStartAdjustmentIncreaseDecreaseCashAndCashEquivalents</t>
  </si>
  <si>
    <t>Amount of fresh-start adjustment to cash and cash equivalents.</t>
  </si>
  <si>
    <t>FreshStartAdjustmentIncreaseDecreaseCommonStock</t>
  </si>
  <si>
    <t>Amount of fresh-start adjustment to common stock.</t>
  </si>
  <si>
    <t>FreshStartAdjustmentIncreaseDecreaseCurrentAssets</t>
  </si>
  <si>
    <t>Total fresh-start adjustment to current assets.</t>
  </si>
  <si>
    <t>FreshStartAdjustmentIncreaseDecreaseCurrentLiabilities</t>
  </si>
  <si>
    <t>Total fresh-start adjustment to current liabilities.</t>
  </si>
  <si>
    <t>FreshStartAdjustmentIncreaseDecreaseCurrentMaturitiesOfCapitalLeaseObligations</t>
  </si>
  <si>
    <t>Amount of fresh-start adjustment to current capital lease obligations.</t>
  </si>
  <si>
    <t>FreshStartAdjustmentIncreaseDecreaseCurrentMaturitiesOfLongTermDebt</t>
  </si>
  <si>
    <t>Amount of fresh-start adjustment to current maturities of long-term debt.</t>
  </si>
  <si>
    <t>FreshStartAdjustmentIncreaseDecreaseDebtorInPossessionFinancing</t>
  </si>
  <si>
    <t>Amount of fresh-start adjustment to debtor-in-possession financing.</t>
  </si>
  <si>
    <t>FreshStartAdjustmentIncreaseDecreaseDeferredFinancingCosts</t>
  </si>
  <si>
    <t>Amount of fresh-start adjustment to deferred financing costs.</t>
  </si>
  <si>
    <t>FreshStartAdjustmentIncreaseDecreaseDeferredIncomeTaxAssetsCurrent</t>
  </si>
  <si>
    <t>Amount of fresh-start adjustment to current deferred income tax assets.</t>
  </si>
  <si>
    <t>FreshStartAdjustmentIncreaseDecreaseDeferredIncomeTaxAssetsNoncurrent</t>
  </si>
  <si>
    <t>Amount of fresh-start adjustment to noncurrent deferred income tax assets.</t>
  </si>
  <si>
    <t>FreshStartAdjustmentIncreaseDecreaseDeferredIncomeTaxLiabilitiesCurrent</t>
  </si>
  <si>
    <t>Amount of fresh-start adjustment to deferred income tax liabilities.</t>
  </si>
  <si>
    <t>FreshStartAdjustmentIncreaseDecreaseDeferredIncomeTaxLiabilitiesNoncurrent</t>
  </si>
  <si>
    <t>Amount of fresh-start adjustment to noncurrent deferred income tax liabilities.</t>
  </si>
  <si>
    <t>FreshStartAdjustmentIncreaseDecreaseEquipment</t>
  </si>
  <si>
    <t>Amount of fresh-start adjustment to equipment.</t>
  </si>
  <si>
    <t>FreshStartAdjustmentIncreaseDecreaseFurnitureAndFixtures</t>
  </si>
  <si>
    <t>Amount of fresh-start adjustment to furniture and fixtures.</t>
  </si>
  <si>
    <t>FreshStartAdjustmentIncreaseDecreaseGoodwill</t>
  </si>
  <si>
    <t>Amount of fresh-start adjustment to goodwill.</t>
  </si>
  <si>
    <t>FreshStartAdjustmentIncreaseDecreaseInventories</t>
  </si>
  <si>
    <t>Amount of fresh-start adjustment to inventories.</t>
  </si>
  <si>
    <t>FreshStartAdjustmentIncreaseDecreaseInvestments</t>
  </si>
  <si>
    <t>Amount of fresh-start adjustment to investments.</t>
  </si>
  <si>
    <t>FreshStartAdjustmentIncreaseDecreaseLand</t>
  </si>
  <si>
    <t>Amount of fresh-start adjustment to land.</t>
  </si>
  <si>
    <t>FreshStartAdjustmentIncreaseDecreaseLeaseholdImprovements</t>
  </si>
  <si>
    <t>Amount of fresh-start adjustment to leasehold improvements.</t>
  </si>
  <si>
    <t>FreshStartAdjustmentIncreaseDecreaseLiabilities</t>
  </si>
  <si>
    <t>Total fresh-start adjustment to liabilities.</t>
  </si>
  <si>
    <t>FreshStartAdjustmentIncreaseDecreaseLiabilitiesAndStockholdersEquity</t>
  </si>
  <si>
    <t>Total fresh-start adjustment to liabilities and stockholders' equity.</t>
  </si>
  <si>
    <t>FreshStartAdjustmentIncreaseDecreaseLiabilitiesSubjectToCompromise</t>
  </si>
  <si>
    <t>Amount of fresh-start adjustment to liabilities subject to compromise.</t>
  </si>
  <si>
    <t>FreshStartAdjustmentIncreaseDecreaseLongTermDebt</t>
  </si>
  <si>
    <t>Total fresh-start adjustment to long-term debt.</t>
  </si>
  <si>
    <t>FreshStartAdjustmentIncreaseDecreaseNonamortizableIntangibleAssets</t>
  </si>
  <si>
    <t>Amount of fresh-start adjustment to nonamortizable intangible assets.</t>
  </si>
  <si>
    <t>FreshStartAdjustmentIncreaseDecreaseNoncurrentOtherObligations</t>
  </si>
  <si>
    <t>Amount of fresh-start adjustment to other noncurrent obligations.</t>
  </si>
  <si>
    <t>FreshStartAdjustmentIncreaseDecreaseOtherAssets</t>
  </si>
  <si>
    <t>Total fresh-start adjustment to other assets.</t>
  </si>
  <si>
    <t>FreshStartAdjustmentIncreaseDecreaseOtherAssetsNoncurrent</t>
  </si>
  <si>
    <t>Amount of fresh-start adjustment to total other noncurrent assets.</t>
  </si>
  <si>
    <t>FreshStartAdjustmentIncreaseDecreaseOtherCurrentLiabilities</t>
  </si>
  <si>
    <t>Amount of fresh-start adjustment to other current liabilities.</t>
  </si>
  <si>
    <t>FreshStartAdjustmentIncreaseDecreaseOtherLongTermDebt</t>
  </si>
  <si>
    <t>Amount of fresh-start adjustment to other long-term debt.</t>
  </si>
  <si>
    <t>FreshStartAdjustmentIncreaseDecreaseOtherNoncurrentObligations</t>
  </si>
  <si>
    <t>FreshStartAdjustmentIncreaseDecreaseOtherPostretirementObligations</t>
  </si>
  <si>
    <t>Amount of fresh-start adjustment to other postretirement obligations.</t>
  </si>
  <si>
    <t>FreshStartAdjustmentIncreaseDecreaseOtherPropertyAndEquipment</t>
  </si>
  <si>
    <t>Amount of fresh-start adjustment to other property and equipment.</t>
  </si>
  <si>
    <t>FreshStartAdjustmentIncreaseDecreasePensionObligations</t>
  </si>
  <si>
    <t>Amount of fresh-start adjustment to pension obligations.</t>
  </si>
  <si>
    <t>FreshStartAdjustmentIncreaseDecreasePostconfirmationCreditFacility</t>
  </si>
  <si>
    <t>Amount of fresh-start adjustment to postconfirmation credit facility .</t>
  </si>
  <si>
    <t>FreshStartAdjustmentIncreaseDecreasePreferredAndCommonStockHeldInTreasury</t>
  </si>
  <si>
    <t>Amount of fresh-start adjustment to preferred and common stock held in treasury.</t>
  </si>
  <si>
    <t>FreshStartAdjustmentIncreaseDecreasePreferredStock</t>
  </si>
  <si>
    <t>Amount of fresh-start adjustment to preferred stock.</t>
  </si>
  <si>
    <t>FreshStartAdjustmentIncreaseDecreasePrepaidAndOtherCurrentAssets</t>
  </si>
  <si>
    <t>Amount of fresh-start adjustment to prepaid and other current assets.</t>
  </si>
  <si>
    <t>FreshStartAdjustmentIncreaseDecreasePropertyAndEquipmentNet</t>
  </si>
  <si>
    <t>Total fresh-start adjustment to property and equipment, net.</t>
  </si>
  <si>
    <t>FreshStartAdjustmentIncreaseDecreasePropertyUnderCapitalLeaseArrangements</t>
  </si>
  <si>
    <t>Amount of fresh-start adjustment to property under capital leases.</t>
  </si>
  <si>
    <t>FreshStartAdjustmentIncreaseDecreaseReceivablesNet</t>
  </si>
  <si>
    <t>Amount of fresh-start adjustment to receivables.</t>
  </si>
  <si>
    <t>FreshStartAdjustmentIncreaseDecreaseReorganizationValueInExcessOfAmountsAllocableToIdentifiableAssets</t>
  </si>
  <si>
    <t>Amount of fresh-start adjustment to reorganization value in excess of amounts allocable to identifiable assets (generally due to the revaluation of assets and liabilities).</t>
  </si>
  <si>
    <t>FreshStartAdjustmentIncreaseDecreaseRestrictedCashAndCashEquivalentsCurrent</t>
  </si>
  <si>
    <t>Amount of fresh-start adjustment to restricted cash and cash equivalents.</t>
  </si>
  <si>
    <t>FreshStartAdjustmentIncreaseDecreaseRestrictedCashAndCashEquivalentsNoncurrent</t>
  </si>
  <si>
    <t>Amount of fresh-start adjustment to noncurrent restricted cash and cash equivalents.</t>
  </si>
  <si>
    <t>FreshStartAdjustmentIncreaseDecreaseRetainedEarningsDeficit</t>
  </si>
  <si>
    <t>Amount of fresh-start adjustment to retained earnings (deficit).</t>
  </si>
  <si>
    <t>FreshStartAdjustmentIncreaseDecreaseShortTermBorrowings</t>
  </si>
  <si>
    <t>Amount of fresh-start adjustment to short-term borrowings.</t>
  </si>
  <si>
    <t>FreshStartAdjustmentIncreaseDecreaseShortTermInvestments</t>
  </si>
  <si>
    <t>Amount of fresh-start adjustment to short-term investments.</t>
  </si>
  <si>
    <t>FreshStartAdjustmentIncreaseDecreaseStockholdersEquity</t>
  </si>
  <si>
    <t>Total fresh-start adjustment to stockholders' equity.</t>
  </si>
  <si>
    <t>FuelCosts</t>
  </si>
  <si>
    <t>Fuel costs incurred that are directly related to goods produced and sold and services rendered during the reporting period.</t>
  </si>
  <si>
    <t>FundsHeldForClients</t>
  </si>
  <si>
    <t>Carrying amount as of the balance sheet date of the funds held on behalf of others and that are expected to be liquidated within one year or the normal operating cycle, if longer. This does not include funds held under reinsurance agreements.</t>
  </si>
  <si>
    <t>FundsHeldUnderReinsuranceAgreementsAsset</t>
  </si>
  <si>
    <t>Funds held by the ceding insurer on behalf the reinsurer, including funds held in trust, under reinsurance treaties or contracts with the assuming insurer as security for the payment of the obligations thereunder, which represent an asset for the reinsurer. There is another concept for the corresponding liability of the ceding insurer.</t>
  </si>
  <si>
    <t>FundsHeldUnderReinsuranceAgreementsLiability</t>
  </si>
  <si>
    <t>Funds held by the ceding insurer on behalf the reinsurer, including funds held in trust, under reinsurance treaties or contracts with the assuming insurer as security for the payment of the obligations thereunder, which represent a liability of the ceding insurer. There is another concept for the corresponding asset of the reinsurer.</t>
  </si>
  <si>
    <t>FurnitureAndFixturesGross</t>
  </si>
  <si>
    <t>Carrying amount at the balance sheet date for long-lived, depreciable asset commonly used in offices and stores. Examples include desks, chairs, and store fixtures.</t>
  </si>
  <si>
    <t>FutureAmortizationExpenseYearFive</t>
  </si>
  <si>
    <t>The amount of amortization expense expected to be recognized during the fifth twelve-month period following the balance sheet date.</t>
  </si>
  <si>
    <t>FutureAmortizationExpenseYearFour</t>
  </si>
  <si>
    <t>The amount of amortization expense expected to be recognized during the fourth twelve-month period following the balance sheet date.</t>
  </si>
  <si>
    <t>FutureAmortizationExpenseYearOne</t>
  </si>
  <si>
    <t>The amount of amortization expense expected to be recognized during the twelve-month period following the balance sheet date.</t>
  </si>
  <si>
    <t>FutureAmortizationExpenseYearThree</t>
  </si>
  <si>
    <t>The amount of amortization expense expected to be recognized during the third twelve-month period following the balance sheet date.</t>
  </si>
  <si>
    <t>FutureAmortizationExpenseYearTwo</t>
  </si>
  <si>
    <t>The amount of amortization expense expected to be recognized during the second twelve-month period following the balance sheet date.</t>
  </si>
  <si>
    <t>FutureMinimumSubleaseRentalsSaleLeasebackTransactions</t>
  </si>
  <si>
    <t>This element represents the total aggregate minimum sublease rentals, if any, to be received under noncancelable subleases existing as of the balance sheet date.</t>
  </si>
  <si>
    <t>FutureMinimumSubleaseRentalsSaleLeasebackTransactionsThereafter</t>
  </si>
  <si>
    <t>This element represents the total of minimum sublease rentals, if any, to be received under noncancelable subleases after the fifth year following the balance sheet date.</t>
  </si>
  <si>
    <t>FutureMinimumSubleaseRentalsSaleLeasebackTransactionsWithinFiveYears</t>
  </si>
  <si>
    <t>This element represents the total of minimum sublease rentals, if any, to be received under noncancelable subleases within the fifth year following the balance sheet date.</t>
  </si>
  <si>
    <t>FutureMinimumSubleaseRentalsSaleLeasebackTransactionsWithinFourYears</t>
  </si>
  <si>
    <t>This element represents the total of minimum sublease rentals, if any, to be received under noncancelable subleases within the fourth year following the balance sheet date.</t>
  </si>
  <si>
    <t>FutureMinimumSubleaseRentalsSaleLeasebackTransactionsWithinOneYear</t>
  </si>
  <si>
    <t>This element represents the total of minimum sublease rentals, if any, to be received under noncancelable subleases within one year of the balance sheet date.</t>
  </si>
  <si>
    <t>FutureMinimumSubleaseRentalsSaleLeasebackTransactionsWithinThreeYears</t>
  </si>
  <si>
    <t>This element represents the total of minimum sublease rentals, if any, to be received under noncancelable subleases within the third year following the balance sheet date.</t>
  </si>
  <si>
    <t>FutureMinimumSubleaseRentalsSaleLeasebackTransactionsWithinTwoYears</t>
  </si>
  <si>
    <t>This element represents the total of minimum sublease rentals, if any, to be received under noncancelable subleases within the second year following the balance sheet date.</t>
  </si>
  <si>
    <t>GainContingencyUnrecordedAmount</t>
  </si>
  <si>
    <t>The amount or range of possible amounts of gain that could be realized upon the resolution of a contingency.</t>
  </si>
  <si>
    <t>GainFromComponentsExcludedFromAssessmentOfCashFlowHedgeEffectiveness</t>
  </si>
  <si>
    <t>The gain relating to components of the gain (loss) on the cash flow hedging instrument excluded from the assessment of cash flow hedge effectiveness. Recognized in earnings.</t>
  </si>
  <si>
    <t>GainFromComponentsExcludedFromAssessmentOfFairValueHedgeEffectiveness</t>
  </si>
  <si>
    <t>Gain relating to components of the gain (loss) on the fair value hedging instrument excluded from the assessment of fair value hedge effectiveness. Recognized in earnings.</t>
  </si>
  <si>
    <t>GainFromHedgedFirmCommitmentNotQualifyingAsFairValueHedge</t>
  </si>
  <si>
    <t>Amount of gain recognized in earnings when a hedged firm commitment no longer qualifies as a fair value hedge.</t>
  </si>
  <si>
    <t>GainLossFromAdjustmentsToPriorPeriodExtraordinaryItems</t>
  </si>
  <si>
    <t>Adjustments to gains (losses) arising from an extraordinary item recognized in a prior period. Circumstances attendant to extraordinary items frequently require estimates, for example, of associated costs and occasionally of associated revenue, based on judgment and evaluation of the facts known at the time of first accounting for the event. Each adjustment in the current period of an element of an extraordinary item that was reported in a prior period should be separately disclosed as to year of origin, nature, and amount and classified separately in the current period in the same manner as the original item. If the adjustment is the correction of an error, the provisions of existing generally accepted accounting principles would apply. This element is gross of the related tax effect.</t>
  </si>
  <si>
    <t>GainLossFromComponentsExcludedFromAssessmentOfCashFlowHedgeEffectivenessNet</t>
  </si>
  <si>
    <t>The net gain (loss) relating to components of the gain (loss) on the cash flow hedging instrument excluded from the assessment of cash flow hedge effectiveness. Recognized in earnings.</t>
  </si>
  <si>
    <t>GainLossFromComponentsExcludedFromAssessmentOfFairValueHedgeEffectivenessNet</t>
  </si>
  <si>
    <t>Net gain (loss) relating to components of the gain (loss) on the fair value hedging instrument excluded from the assessment of fair value hedge effectiveness. Recognized in earnings.</t>
  </si>
  <si>
    <t>GainLossFromHedgedFirmCommitmentNotQualifyingAsFairValueHedgeNet</t>
  </si>
  <si>
    <t>Amount of net gain (loss) recognized in earnings when a hedged firm commitment no longer qualifies as a fair value hedge.</t>
  </si>
  <si>
    <t>GainLossFromHedgedFirmCommitmentNotQualifyingAsForeignCurrencyFairValueHedgeNet</t>
  </si>
  <si>
    <t>Amount of gain (loss) recognized in earnings for the period when a hedged firm commitment no longer qualifies as an foreign currency fair value hedge.</t>
  </si>
  <si>
    <t>GainLossFromHedgedFirmCommitmentNotQualifyingAsInterestRateFairValueHedgeNet</t>
  </si>
  <si>
    <t>Amount of gain (loss) recognized in earnings when a hedged firm commitment no longer qualifies as an interest rate fair value hedge.</t>
  </si>
  <si>
    <t>GainLossFromHedgedFirmCommitmentNotQualifyingAsPriceRiskFairValueHedgeNet</t>
  </si>
  <si>
    <t>Amount of gain (loss) recognized in earnings when a hedged firm commitment no longer qualifies as an price risk fair value hedge.</t>
  </si>
  <si>
    <t>GainLossFromPriceRiskManagementActivity</t>
  </si>
  <si>
    <t>Gain (loss) incurred in risk management activities.</t>
  </si>
  <si>
    <t>GainLossOnCashFlowHedgeIneffectivenessNet</t>
  </si>
  <si>
    <t>The net gain or loss recognized in earnings during the reporting period representing the amount of the cash flow hedges' ineffectiveness.</t>
  </si>
  <si>
    <t>GainLossOnComponentsExcludedFromAssessmentOfCreditRiskHedgeEffectiveness</t>
  </si>
  <si>
    <t>The net gain (loss) recognized in earnings in the period relating to components of the gain (loss) on credit risk hedging instruments excluded from the assessment of hedge effectiveness.</t>
  </si>
  <si>
    <t>GainLossOnComponentsExcludedFromAssessmentOfForeignCurrencyCashFlowHedgeEffectiveness</t>
  </si>
  <si>
    <t>The net gain (loss) relating to components of the gain (loss) on foreign currency cash flow hedging instruments excluded from the assessment of fair value hedge effectiveness. Recognized in earnings.</t>
  </si>
  <si>
    <t>GainLossOnComponentsExcludedFromAssessmentOfForeignCurrencyFairValueHedgeEffectiveness</t>
  </si>
  <si>
    <t>The net gain (loss) recognized in earnings in the period relating to components of the gain (loss) on foreign currency fair value hedging instruments excluded from the assessment of fair value hedge effectiveness.</t>
  </si>
  <si>
    <t>GainLossOnComponentsExcludedFromAssessmentOfInterestRateCashFlowHedgeEffectiveness</t>
  </si>
  <si>
    <t>The net gain (loss) included in earnings for the period relating to components of the gain (loss) on interest rate cash flow hedging instruments excluded from the assessment of fair value hedge effectiveness.</t>
  </si>
  <si>
    <t>GainLossOnComponentsExcludedFromAssessmentOfInterestRateFairValueHedgeEffectiveness</t>
  </si>
  <si>
    <t>The net gain (loss) included in earnings for the period relating to components of the gain (loss) on interest rate fair value hedging instruments excluded from the assessment of fair value hedge effectiveness.</t>
  </si>
  <si>
    <t>GainLossOnComponentsExcludedFromAssessmentOfPriceRiskCashFlowHedgeEffectiveness</t>
  </si>
  <si>
    <t>The net gain (loss) recognized in earnings in the period relating to components of the gain (loss) on price risk cash flow hedging instruments which are excluded from the assessment of fair value hedge effectiveness.</t>
  </si>
  <si>
    <t>GainLossOnComponentsExcludedFromAssessmentOfPriceRiskFairValueHedgeEffectiveness</t>
  </si>
  <si>
    <t>The net gain (loss) relating to components of the gain (loss) on price risk fair value hedging instruments excluded from the assessment of fair value hedge effectiveness. Recognized in earnings.</t>
  </si>
  <si>
    <t>GainLossOnComponentsExcludedFromAssessmentOfPriceRiskHedgeEffectiveness</t>
  </si>
  <si>
    <t>The net gain (loss) recognized in earnings in the period relating to components of the gain (loss) on price risk hedging instruments excluded from the assessment of fair value hedge effectiveness.</t>
  </si>
  <si>
    <t>GainLossOnCondemnation</t>
  </si>
  <si>
    <t>The gain or loss is the pre-tax difference between the net condemnation award and the entity's adjusted basis of the condemned property.</t>
  </si>
  <si>
    <t>GainLossOnContractTermination</t>
  </si>
  <si>
    <t>This element represents the income received from or payment made to a third party in connection with the termination of a contract between the parties. The termination may be due to many causes including early termination of a lease by a lessee, a breach of contract by one or the other party, a failure to perform.</t>
  </si>
  <si>
    <t>GainLossOnCreditRiskDerivativesNet</t>
  </si>
  <si>
    <t>The aggregate net gain (loss) from increase (decrease) in fair value of credit risk derivatives included in earnings.</t>
  </si>
  <si>
    <t>GainLossOnCreditRiskHedgeIneffectiveness</t>
  </si>
  <si>
    <t>The net gain (loss) recognized in earnings during the reporting period due to the ineffectiveness of the hedge on credit risk.</t>
  </si>
  <si>
    <t>GainLossOnDerivativeInstrumentsHeldForTradingPurposesNet</t>
  </si>
  <si>
    <t>Aggregate net gain and losses (whether realized or unrealized) on all derivative instruments held for trading purposes whether or not settled physically.</t>
  </si>
  <si>
    <t>GainLossOnDerivativeInstrumentsNetPretax</t>
  </si>
  <si>
    <t>Aggregate net gain (loss) on all derivative instruments recognized in earnings during the period, before tax effects.</t>
  </si>
  <si>
    <t>GainLossOnDiscontinuationOfCashFlowHedgeDueToForecastedTransactionProbableOfNotOccurringNet</t>
  </si>
  <si>
    <t>The amount of net gain (loss) reclassified into earnings in the period when cash flow hedge is discontinued because it is probable that the original forecasted transactions will not occur by the end of the original period or an additional two month time period.</t>
  </si>
  <si>
    <t>GainLossOnDiscontinuationOfForeignCurrencyCashFlowHedgeDueToForecastedTransactionProbableOfNotOccurringNet</t>
  </si>
  <si>
    <t>The amount of net gain (loss) reclassified into earnings when foreign currency cash flow hedge is discontinued because it is probable that the original forecasted transactions will not occur by the end of the original period or an additional two month time period.</t>
  </si>
  <si>
    <t>GainLossOnDiscontinuationOfInterestRateCashFlowHedgeDueToForecastedTransactionProbableOfNotOccurringNet</t>
  </si>
  <si>
    <t>The amount of net gain (loss) reclassified into earnings when interest rate cash flow hedge is discontinued because it is probable that the original forecasted transactions will not occur by the end of the original period or an additional two month time period.</t>
  </si>
  <si>
    <t>GainLossOnDiscontinuationOfPriceRiskCashFlowHedgeDueToForecastedTransactionProbableOfNotOccurringNet</t>
  </si>
  <si>
    <t>The amount of net gain (loss) reclassified into earnings when price risk cash flow hedge is discontinued because it is probable that the original forecasted transactions will not occur by the end of the original period or an additional two month time period.</t>
  </si>
  <si>
    <t>GainLossOnDispositionOfAssets</t>
  </si>
  <si>
    <t>The gains and losses included in earnings resulting from the sale or disposal of tangible assets.</t>
  </si>
  <si>
    <t>GainLossOnDispositionOfIntangibleAssets</t>
  </si>
  <si>
    <t>The excess or deficiency of net proceeds from sale in the period compared to carrying value of intangible assets as of consummation date of the sale.</t>
  </si>
  <si>
    <t>GainLossOnDispositionOfOtherAssets</t>
  </si>
  <si>
    <t>The gains and losses included in results of operations resulting from the sale or disposal of other assets not otherwise defined.</t>
  </si>
  <si>
    <t>GainLossOnDispositionOfProperty</t>
  </si>
  <si>
    <t>The gains and losses included in results of operations resulting from the sale or disposal of property, plant and equipment which do not qualify for treatment as discontinued operations.</t>
  </si>
  <si>
    <t>GainLossOnFairValueHedgeIneffectivenessNet</t>
  </si>
  <si>
    <t>Net gain (loss) recognized in earnings during the reporting period representing the amount of the fair value of the hedges' ineffectiveness.</t>
  </si>
  <si>
    <t>GainLossOnFairValueHedgesRecognizedInEarnings</t>
  </si>
  <si>
    <t>Total amount of gain (loss) derived from fair value hedges recognized in earnings in the period.</t>
  </si>
  <si>
    <t>GainLossOnForeignCurrencyCashFlowHedgeIneffectiveness</t>
  </si>
  <si>
    <t>The net gain (loss) during the reporting period due to ineffectiveness in foreign currency cash flow hedges. Recognized in earnings.</t>
  </si>
  <si>
    <t>GainLossOnForeignCurrencyDerivativeInstrumentsNotDesignatedAsHedgingInstruments</t>
  </si>
  <si>
    <t>Amount of gain (loss) recognized in earnings in the period from the increase (decrease) in fair value of foreign currency derivatives not designated as hedging instruments.</t>
  </si>
  <si>
    <t>GainLossOnForeignCurrencyDerivativesRecordedInEarningsNet</t>
  </si>
  <si>
    <t>Aggregate impact of foreign currency derivatives on earnings for the period. Includes impact of foreign currency cash flow hedge ineffectiveness and the ineffectiveness of fair value hedging derivatives and full change in fair value of the foreign currency derivatives not designated as hedging instruments.</t>
  </si>
  <si>
    <t>GainLossOnForeignCurrencyFairValueHedgeDerivatives</t>
  </si>
  <si>
    <t>GainLossOnForeignCurrencyFairValueHedgeIneffectiveness</t>
  </si>
  <si>
    <t>The net gain (loss) recognized in earnings during the period due to the ineffectiveness on foreign currency fair value hedges.</t>
  </si>
  <si>
    <t>GainLossOnInterestRateCashFlowHedgeIneffectiveness</t>
  </si>
  <si>
    <t>The net gain (loss) during the reporting period due to ineffectiveness in interest rate cash flow hedges. Recognized in earnings.</t>
  </si>
  <si>
    <t>GainLossOnInterestRateDerivativeInstrumentsNotDesignatedAsHedgingInstruments</t>
  </si>
  <si>
    <t>Amount of gain (loss) included in earnings for the period from the increase (decrease) in fair value of interest rate derivatives not designated as hedging instruments.</t>
  </si>
  <si>
    <t>GainLossOnInterestRateFairValueHedgeIneffectiveness</t>
  </si>
  <si>
    <t>The net gain (loss) recognized in earnings during the period due to the ineffectiveness on interest rate fair value hedges</t>
  </si>
  <si>
    <t>GainLossOnInvestments</t>
  </si>
  <si>
    <t>This item represents the net total realized and unrealized gain (loss) included in earnings for the period as a result of selling or holding marketable securities categorized as trading, available-for-sale, or held-to-maturity, including the unrealized holding gain or loss of held-to-maturity securities transferred to the trading security category and the cumulative unrealized gain or loss which was included in other comprehensive income (a separate component of shareholders' equity) for available-for-sale securities transferred to trading securities during the period. Additionally, this item would include any gains or losses realized during the period from the sale of investments accounted for under the cost method of accounting and losses recognized for other than temporary impairments of the subject investments.</t>
  </si>
  <si>
    <t>GainLossOnOilAndGasHedgingActivity</t>
  </si>
  <si>
    <t>Gain (loss) incurred in oil and gas hedging activities.</t>
  </si>
  <si>
    <t>GainLossOnPriceRiskCashFlowHedgeIneffectiveness</t>
  </si>
  <si>
    <t>The net gain (loss) recognized in earnings during the period due to ineffectiveness in price risk cash flow hedges.</t>
  </si>
  <si>
    <t>GainLossOnPriceRiskDerivativeInstrumentsNotDesignatedAsHedgingInstruments</t>
  </si>
  <si>
    <t>Amount of gain (loss) recognized in earnings in the period from the increase (decrease) in fair value of price risk derivatives not designated as hedging instruments.</t>
  </si>
  <si>
    <t>GainLossOnPriceRiskDerivativesNet</t>
  </si>
  <si>
    <t>The aggregate net gain (loss) on price risk derivatives included in earnings in the period.</t>
  </si>
  <si>
    <t>GainLossOnPriceRiskFairValueHedgeIneffectiveness</t>
  </si>
  <si>
    <t>The net gain (loss) recognized in earnings during the reporting period due to the ineffectiveness of price risk fair value hedges.</t>
  </si>
  <si>
    <t>GainLossOnPriceRiskHedgeIneffectiveness</t>
  </si>
  <si>
    <t>The net gain (loss) recognized in earnings during the reporting period due to the ineffectiveness on price risk cash flow and fair value hedges</t>
  </si>
  <si>
    <t>GainLossOnSaleOfAccountsReceivable</t>
  </si>
  <si>
    <t>Reflects the net positive (negative) amount derived from subtracting from net proceeds of sale the carrying amounts, net of allocated reserves, of financial assets transferred to third parties in transactions that qualify for sales treatment.</t>
  </si>
  <si>
    <t>GainLossOnSaleOfCapitalLeasesNet</t>
  </si>
  <si>
    <t>The net gain or loss arising from the lessor's transactions involving the sale, transfer, or termination of financing agreements classified as capital leases.</t>
  </si>
  <si>
    <t>GainLossOnSaleOfCommodityContracts</t>
  </si>
  <si>
    <t>The difference between the book value and the sale price of agreements to purchase or sell mineral resources, energy, and agricultural products at some future point. This element refers to the gain (loss) included in earnings and not to the cash proceeds</t>
  </si>
  <si>
    <t>GainLossOnSaleOfDebtInvestments</t>
  </si>
  <si>
    <t>The difference between the carrying value and the sale price of debt securities. This element refers to the gain (loss) included in earnings and not to the cash proceeds of the sale.</t>
  </si>
  <si>
    <t>GainLossOnSaleOfDerivatives</t>
  </si>
  <si>
    <t>The difference between the book value and the sale price of options, swaps, futures, forward contracts, and other derivative instruments. This element refers to the gain (loss) included in earnings .</t>
  </si>
  <si>
    <t>GainLossOnSaleOfEquityInvestments</t>
  </si>
  <si>
    <t>The difference between the carrying value and the sale price of equity securities. This element includes investments in which the entity holds a small ownership stake (generally, less than 20% of the shares outstanding) and cannot exert significant influence.</t>
  </si>
  <si>
    <t>GainLossOnSaleOfEquityMethodInvestments</t>
  </si>
  <si>
    <t>The difference between the book value and the sale price of investments in joint ventures and entities in which the reporting entity has an equity ownership interest, generally of 20 to 50 percent, and exercises significant influence. This element refers to the non cash gain (loss).</t>
  </si>
  <si>
    <t>GainLossOnSaleOfInsuranceBlock</t>
  </si>
  <si>
    <t>Excess (deficiency) of net proceeds received over the net carrying value of a certain, bundled grouping of insurance policies.</t>
  </si>
  <si>
    <t>GainLossOnSaleOfInterestInProjects</t>
  </si>
  <si>
    <t>Gain (loss) included in earnings resulting from the sale of interest in projects.</t>
  </si>
  <si>
    <t>GainLossOnSaleOfInvestments</t>
  </si>
  <si>
    <t>The net realized gain or loss on investments sold during the period, which, for cash flow reporting, is a component of proceeds from investing activities.</t>
  </si>
  <si>
    <t>GainLossOnSaleOfLeasedAssetsNetOperatingLeases</t>
  </si>
  <si>
    <t>The net gain or loss arising from the lessor's sale of assets held- or available-for-lease under contractual arrangements classified as operating leases.</t>
  </si>
  <si>
    <t>GainLossOnSaleOfLoansAndLeases</t>
  </si>
  <si>
    <t>The gains and losses included in earnings that represent the difference between the sale price and the carrying value of loans and Leases that were sold during the reporting period. This element refers to the gain (loss) and not to the cash proceeds of the sales. This element is a noncash adjustment to net income when calculating net cash generated by operating activities using the indirect method.</t>
  </si>
  <si>
    <t>GainLossOnSaleOfMortgageLoans</t>
  </si>
  <si>
    <t>The gains and losses included in earnings that represent the difference between the sale price and the carrying value of loans made to finance real estate acquisitions. This element refers to the gain (loss) and not to the cash proceeds of the sale. This element is a noncash adjustment to net income when calculating net cash generated by operating activities using the indirect method.</t>
  </si>
  <si>
    <t>GainLossOnSaleOfNotesReceivable</t>
  </si>
  <si>
    <t>GainLossOnSaleOfOilAndGasProperty</t>
  </si>
  <si>
    <t>Gain or loss recorded from sale of oil and gas properties, includes the realized gains (losses) on the sale of proved and unproved oil and gas properties.</t>
  </si>
  <si>
    <t>GainLossOnSaleOfOtherAssets</t>
  </si>
  <si>
    <t>The difference between the sale price or salvage price and the book value of an asset that was sold or retired during the reporting period. This element refers to the gain (loss) and not to the cash proceeds of the sale. This element is a noncash adjustment to net income when calculating net cash generated by operating activities using the indirect method. There is also a more specific element for realized gain (loss) on the sale of property, plant, and equipment.</t>
  </si>
  <si>
    <t>GainLossOnSaleOfOtherInvestments</t>
  </si>
  <si>
    <t>The difference between the book value and the sale price of other nonspecific investments. This element is used when other, more specific, elements are not appropriate. This element refers to the gain (loss) included in earnings.</t>
  </si>
  <si>
    <t>GainLossOnSaleOfOtherLoansAndLeases</t>
  </si>
  <si>
    <t>The gains and losses included in earnings that represent the difference between the sale price and the carrying value of other loans and leases that were sold during the reporting period; excludes gains and losses on sales of consumer and mortgage loans. This element refers to the gain (loss) and not to the cash proceeds of the sales. This element is a noncash adjustment to net income when calculating net cash generated by operating activities using the indirect method.</t>
  </si>
  <si>
    <t>GainLossOnSaleOfPreviouslyUnissuedStockBySubsidiaryOrEquityInvesteeNonoperatingIncome</t>
  </si>
  <si>
    <t>The profit or loss on sales of previously unissued stock by subsidiaries or equity investees made to investors outside the consolidated group that is not reported as operating income. Represents the difference in the parent company's carrying amount of the equity interest in the subsidiary or equity investee immediately before and after the transaction.</t>
  </si>
  <si>
    <t>GainLossOnSaleOfProject</t>
  </si>
  <si>
    <t>The gains and losses included in earning resulting from the sale of a project. This element refers to the gain (loss).</t>
  </si>
  <si>
    <t>GainLossOnSaleOfProperties</t>
  </si>
  <si>
    <t>The difference between the carrying value and the sale price of real estate or properties that were intended to be sold or held for capital appreciation or rental income. This element refers to the gain (loss) included in earnings and not to the cash proceeds of the sale. This element is a noncash adjustment to net income when calculating net cash generated by operating activities using the indirect method.</t>
  </si>
  <si>
    <t>GainLossOnSaleOfPropertiesApplicableIncomeTaxes</t>
  </si>
  <si>
    <t>This element represents the applicable amount of income taxes or benefit realized on the gain or loss on sale of properties during the reporting period.</t>
  </si>
  <si>
    <t>GainLossOnSaleOfPropertiesBeforeApplicableIncomeTaxes</t>
  </si>
  <si>
    <t>This element represents the amount of gain or loss on sale of properties during the reporting period gross of the applicable income taxes realized.</t>
  </si>
  <si>
    <t>GainLossOnSaleOfPropertiesNetOfApplicableIncomeTaxes</t>
  </si>
  <si>
    <t>This element represents the amount of gain or loss on sale of properties during the reporting period net of the applicable income taxes realized.</t>
  </si>
  <si>
    <t>GainLossOnSaleOfProperty</t>
  </si>
  <si>
    <t>Gain or loss recognized on sale of property; includes oil and gas property and timber property.</t>
  </si>
  <si>
    <t>GainLossOnSaleOfPropertyPlantEquipment</t>
  </si>
  <si>
    <t>The difference between the sale price or salvage price and the book value of a property, plant, and equipment asset that was sold or retired during the reporting period. This element refers to the gain (loss).</t>
  </si>
  <si>
    <t>GainLossOnSaleOfProvedProperty</t>
  </si>
  <si>
    <t>The difference between the book value and the sale price of property that has been found to have proven oil and gas reserves. This element refers to the gain (loss).</t>
  </si>
  <si>
    <t>GainLossOnSaleOfSecuritiesNet</t>
  </si>
  <si>
    <t>The net gain or loss realized from the sale, exchange, redemption, or retirement of securities.</t>
  </si>
  <si>
    <t>GainLossOnSaleOfStockInSubsidiaryOrEquityMethodInvestee</t>
  </si>
  <si>
    <t>Gain or loss on entity's disposition of equity in securities of subsidiaries or 50 percent or less owned persons. Reflects the difference in the parent company's carrying amount of the equity interest in the subsidiary (or equity method investee) immediately before and after all stock transactions.</t>
  </si>
  <si>
    <t>GainLossOnSaleOfTimberProperty</t>
  </si>
  <si>
    <t>The difference between the book value and sale price of property used for growing and harvesting trees as a source of wood. This element refers to the gain (loss).</t>
  </si>
  <si>
    <t>GainLossOnSaleOfUnprovedProperty</t>
  </si>
  <si>
    <t>The difference between the book value and the sale price of property that has not been found to have proven oil and gas reserves. This element refers to the gain (loss).</t>
  </si>
  <si>
    <t>GainLossOnSalesOfConsumerLoans</t>
  </si>
  <si>
    <t>The gains and losses included in earning that represent the difference between the sale price and the carrying value of consumer loans. This element refers to the gain (loss) and not to the cash proceeds of the sale. This element is a noncash adjustment to net income when calculating net cash generated by operating activities using the indirect method.</t>
  </si>
  <si>
    <t>GainLossOnSalesOfLoansNet</t>
  </si>
  <si>
    <t>The net gain or loss resulting from a sale of loans, including adjustments to record loans classified as held-for-sale at the lower-of-cost-or-market and fair value adjustments to loan held for investment purposes.</t>
  </si>
  <si>
    <t>GainLossOnSalesOfMortgageBackedSecuritiesMBS</t>
  </si>
  <si>
    <t>Net gain or loss resulting from the sales of securitized, pay-through debt securities collateralized by real estate mortgage loans (mortgages).</t>
  </si>
  <si>
    <t>GainLossOnSecuritizationOfFinancialAssets</t>
  </si>
  <si>
    <t>A gain or loss realized on a transfer, accounted for as a sale, of all or a portion of financial assets in which the transferor surrenders control and receives consideration other than a beneficial interest in the assets transferred. Reflects the amount of sales proceeds in excess of, or deficient from, the sum of the carrying amounts of transferred financial assets plus transaction costs.</t>
  </si>
  <si>
    <t>GainLossRecognizedOnAssetsTransferredToSeparateAccount</t>
  </si>
  <si>
    <t>Amount of net gains (losses) recognized during the reporting period on assets that were transferred into separate accounts.</t>
  </si>
  <si>
    <t>GainLossRelatedToLitigationSettlement</t>
  </si>
  <si>
    <t>The net proceeds or assets obtained in excess of (less than) the net carrying amount of assets recorded, or assets distributed and liabilities assumed less than (in excess of) litigation reserves extinguished, in settlement of a litigation matter. Represents (for other than an insurance entity in its normal claims settlement process), the amount of income (expense) recognized in the period to settle pending or threatened litigation and insurance claims.</t>
  </si>
  <si>
    <t>GainOnBusinessInterruptionInsuranceRecovery</t>
  </si>
  <si>
    <t>The net amount (to the extent disclosed within this portion of the income statement) by which an insurance settlement exceeds incremental costs incurred from the event causing an interruption of business, plus the insurance award for earnings lost from the event, such as a natural catastrophe, explosion or fire.</t>
  </si>
  <si>
    <t>GainOnCashFlowHedgeIneffectiveness</t>
  </si>
  <si>
    <t>The gain recognized in earnings during the reporting period representing the amount of the cash flow hedges' ineffectiveness.</t>
  </si>
  <si>
    <t>GainOnDerivativeInstrumentsPretax</t>
  </si>
  <si>
    <t>Aggregate gain on all derivative instruments recognized in earnings during the period, before tax effects.</t>
  </si>
  <si>
    <t>GainOnDiscontinuationOfCashFlowHedgeDueToForecastedTransactionProbableOfNotOccurring</t>
  </si>
  <si>
    <t>The amount of gain reclassified into earnings in the period when cash flow hedge is discontinued because it is probable that the original forecasted transactions will not occur by the end of the original period or an additional two month time period.</t>
  </si>
  <si>
    <t>GainOnFairValueHedgeIneffectiveness</t>
  </si>
  <si>
    <t>Gain recognized in earnings during the reporting period representing the amount of the fair value hedges' ineffectiveness.</t>
  </si>
  <si>
    <t>GainOnPurchaseOfBusiness</t>
  </si>
  <si>
    <t>Amount of the excess of the fair value of acquired net assets over the cost of an acquired business after pro rata reduction of the amounts that otherwise would have been assigned to acquired assets except financial assets other than investments accounted for by the equity method, assets to be disposed of by sale, deferred tax assets, prepaid assets relating to pension and postretirement benefit plans, and other current assets. This amount is considered an extraordinary item and often referred to as negative goodwill. This element is gross of the related tax effect.</t>
  </si>
  <si>
    <t>GainRecognizedOnAssetsTransferredToSeparateAccountGross</t>
  </si>
  <si>
    <t>Amount of gain recognized during the reporting period on assets that were transferred into separate accounts.</t>
  </si>
  <si>
    <t>GainsLossesOnExtinguishmentOfDebt</t>
  </si>
  <si>
    <t>Amount represents the difference between the fair value of the payments made and the carrying amount of the debt at the time of its extinguishment.</t>
  </si>
  <si>
    <t>GainsLossesOnExtinguishmentOfDebtBeforeWriteOffOfDeferredDebtIssuanceCost</t>
  </si>
  <si>
    <t>Reflects the difference between the fair value of payments made to legally extinguish a debt and its carrying value at that time. This item excludes the write-off of amounts previously capitalized as debt issuance costs.</t>
  </si>
  <si>
    <t>GainsLossesOnRecourseDebt</t>
  </si>
  <si>
    <t>Amount represents the difference between the cash acquisition price of the debt and the net carrying amount of the debt at the time of its extinguishment.</t>
  </si>
  <si>
    <t>GainsLossesOnRestructuringOfDebt</t>
  </si>
  <si>
    <t>For a debtor, the aggregate gain or loss recognized on the restructuring of payables arises from the difference between the book value of the debt before the restructuring and the fair value of the payments on the debt after restructuring is complete.</t>
  </si>
  <si>
    <t>GainsLossesOnSalesOfAssets</t>
  </si>
  <si>
    <t>The net gain or loss resulting from the sale, transfer, termination, or other disposition of assets during the period, excluding transactions involving capital leases, assets-held- or available-for-lease, and other real estate owned which, to the extent appropriate, are included in gains (losses) on the disposition of assets in nonoperating income (expense).</t>
  </si>
  <si>
    <t>GainsLossesOnSalesOfCreditCardPortfolio</t>
  </si>
  <si>
    <t>The gain or loss resulting from the sale of credit card receivables (portfolios).</t>
  </si>
  <si>
    <t>GainsLossesOnSalesOfInvestmentRealEstate</t>
  </si>
  <si>
    <t>The net gain or loss resulting from sales and other disposals of real estate owned for investment purposes.</t>
  </si>
  <si>
    <t>GainsLossesOnSalesOfOtherAssets</t>
  </si>
  <si>
    <t>The net gain or loss resulting from the sale or disposal of assets not required to be reported separately in the statement of income.</t>
  </si>
  <si>
    <t>GainsLossesOnSalesOfOtherRealEstate</t>
  </si>
  <si>
    <t>The net gain or loss resulting from sales and other disposals of other real estate owned, increases and decreases in the valuation allowance for foreclosed real estate, and write-downs of other real estate owned after acquisition or physical possession.</t>
  </si>
  <si>
    <t>GasDomesticRegulatedRevenue</t>
  </si>
  <si>
    <t>Revenue derived from the regulated (by a federal, state, or local government or agency) generation, transmission and distribution of [natural] gas.</t>
  </si>
  <si>
    <t>GasGatheringTransportationMarketingAndProcessingCosts</t>
  </si>
  <si>
    <t>Cost incurred related to the gas activities, such as transportation, marketing and processing crude oil, natural gas and refined petroleum products.</t>
  </si>
  <si>
    <t>GasGatheringTransportationMarketingAndProcessingRevenue</t>
  </si>
  <si>
    <t>Revenue related to midstream and downstream gas activities. May include the following: gathering from wells, processing to remove impurities, storage, transmission, and the sale of natural gas and related products.</t>
  </si>
  <si>
    <t>GasImbalanceAssetLiability</t>
  </si>
  <si>
    <t>The value of gas imbalance asset or liability as of the end of the period.</t>
  </si>
  <si>
    <t>GasImbalancePayable</t>
  </si>
  <si>
    <t>Carrying value as of the balance sheet date of obligations incurred and payable to an underproduced working interest owner when an overproduced working interest owner has sold gas in excess of the party's ownership percentage. For classified balance sheets, used to reflect the current portion of the liabilities (due within one year or within the normal operating cycle if longer); for unclassified balance sheets, used to reflect the total liabilities (regardless of due date).</t>
  </si>
  <si>
    <t>GasImbalancePayableCurrent</t>
  </si>
  <si>
    <t>Carrying value as of the balance sheet date of obligations incurred and payable to an underproduced working interest owner when an overproduced working interest owner has sold gas in excess of the party's ownership percentage. Used to reflect the current portion of the liabilities (due within one year or within the normal operating cycle if longer).</t>
  </si>
  <si>
    <t>GasImbalancePayableCurrentAndNoncurrent</t>
  </si>
  <si>
    <t>Carrying value as of the balance sheet date of obligations incurred and payable to an underproduced working interest owner when an overproduced working interest owner has sold gas in excess of the party's ownership percentage.</t>
  </si>
  <si>
    <t>GasPurchaseContractFairValueDisclosure</t>
  </si>
  <si>
    <t>The discounted future value of a contract to purchase gas at favorable prices that is expected to be realized after one year (or beyond the operating cycle if longer).</t>
  </si>
  <si>
    <t>GasPurchaseContractNet</t>
  </si>
  <si>
    <t>Carrying value of the discounted future value of a contract to purchase gas at favorable prices that is expected to be realized after one year (or beyond the operating cycle if longer).</t>
  </si>
  <si>
    <t>GasPurchasePayable</t>
  </si>
  <si>
    <t>Carrying value as of the balance sheet date of obligations incurred and payable for purchases of natural gas. For classified balance sheets, used to reflect the current portion of the liabilities (due within one year or within the normal operating cycle if longer); for unclassified balance sheets, used to reflect the total liabilities (regardless of due date).</t>
  </si>
  <si>
    <t>GasPurchasePayableCurrent</t>
  </si>
  <si>
    <t>Carrying value as of the balance sheet date of obligations incurred and payable for purchases of natural gas. Used to reflect the current portion of the liabilities (due within one year or within the normal operating cycle if longer).</t>
  </si>
  <si>
    <t>GasPurchasePayableCurrentAndNoncurrent</t>
  </si>
  <si>
    <t>Carrying value as of the balance sheet date of obligations incurred and payable for purchases of natural gas.</t>
  </si>
  <si>
    <t>GeneralAndAdministrativeCostsInInventoryAmountIncurred</t>
  </si>
  <si>
    <t>If any general and administrative costs are charged to inventory, state the aggregate amount of the general and administrative costs incurred in each period.</t>
  </si>
  <si>
    <t>GeneralAndAdministrativeCostsInInventoryAmountRemaining</t>
  </si>
  <si>
    <t>If any general and administrative costs are charged to inventory, state the actual or estimated amount remaining in inventory at the balance sheet date.</t>
  </si>
  <si>
    <t>GeneralAndAdministrativeExpense</t>
  </si>
  <si>
    <t>The aggregate total of expenses of managing and administering the affairs of an entity, including affiliates of the reporting entity, which are not directly or indirectly associated with the manufacture, sale or creation of a product or product line.</t>
  </si>
  <si>
    <t>GeneralContractorCosts</t>
  </si>
  <si>
    <t>The aggregate costs related to general contracting services.</t>
  </si>
  <si>
    <t>GeneralContractorRevenue</t>
  </si>
  <si>
    <t>The aggregate revenue from general contracting services, which may include directly performed or subcontracted plumbing, electrical work, drywall and plaster installation, steel erection, painting, glass work, utility line construction, and other specialty trade services.</t>
  </si>
  <si>
    <t>GeneralInsuranceExpense</t>
  </si>
  <si>
    <t>The expense in the period incurred with respect to protection provided by insurance entities against risks other than risks associated with production (which are allocated to cost of sales).</t>
  </si>
  <si>
    <t>GeneralPartnerDistributions</t>
  </si>
  <si>
    <t>Distributions from earnings as the general partner of a partnership included in the consolidated financial statements.</t>
  </si>
  <si>
    <t>GeneralPartnersCapitalAccount</t>
  </si>
  <si>
    <t>Capital account balance of the general partner. The general partner is a partner of a publicly traded limited partnership or master limited partnership who has unlimited liability and manages the partnership.</t>
  </si>
  <si>
    <t>GeneralPartnersCapitalAccountDistributionAmount</t>
  </si>
  <si>
    <t>The total amount of distributions to the general partner.</t>
  </si>
  <si>
    <t>GeneralPartnersCapitalAccountValue</t>
  </si>
  <si>
    <t>Capital contributed by the general partner. The general partner is a partner of a publicly traded limited partnership or master limited partnership who has unlimited liability and manages the partnership.</t>
  </si>
  <si>
    <t>GeneralPartnersCapitalAccountValueNetOfOfferingCosts</t>
  </si>
  <si>
    <t>Capital contributed by the general partner, net of offering costs. The general partner is a partner of a publicly traded limited partnership or master limited partnership who has unlimited liability and manages the partnership.</t>
  </si>
  <si>
    <t>GeneralPartnersCumulativeCashDistributions</t>
  </si>
  <si>
    <t>Aggregate cumulative cash distributions made to the general partner. The general partner is a partner of a publicly traded limited partnership or master limited partnership who has unlimited liability and manages the partnership.</t>
  </si>
  <si>
    <t>GeneralPartnersCumulativeNetIncome</t>
  </si>
  <si>
    <t>Aggregate cumulative net income shared by the general partner based on the sharing of income or losses between general and limited partners as specified in the partnership agreement, but only taking into account any priority income allocations resulting from incentive distributions. The general partner is a partner of a publicly traded limited partnership or master limited partnership who has unlimited liability and manages the partnership.</t>
  </si>
  <si>
    <t>GeneralPartnersShareOfUndistributedEarningsIncentiveDistributionRightEmbeddedInGeneralPartnerInterest</t>
  </si>
  <si>
    <t>Amount of undistributed earnings allocated to the general partner (as if the undistributed earnings were available cash) when the incentive distribution right is embedded in the general partner's interest. Depending on the structure of the master limited partnership, the incentive distribution right may be a separate class of non-voting limited partner interest that the general partner holds but generally may sell of transfer apart from its overall interest.</t>
  </si>
  <si>
    <t>GeneralPartnersSpecialEarningsAllocation</t>
  </si>
  <si>
    <t>Allocation of earnings to the general partner as a result of a non-recurring event (for example, a one-time settlement). The general partner is a partner of a publicly traded limited partnership or master limited partnership who has unlimited liability and manages the partnership.</t>
  </si>
  <si>
    <t>GoldProductsAndServicesRevenue</t>
  </si>
  <si>
    <t>Revenue derived from sale of gold and related products. Also includes rendering of services and selling of products for exploration, development, mining, and processing, as well as supporting activities.</t>
  </si>
  <si>
    <t>GoodFaithAndMarginDepositsWithBrokerDealers</t>
  </si>
  <si>
    <t>The amount due to the entity from other broker-dealers in the form of a deposit paid by the counterparty to demonstrate an intention to complete a purchase (good faith deposit) and also the amount due in the form of collateral deposited by the counterparty to cover the credit risk assumed by the entity (margin deposit).</t>
  </si>
  <si>
    <t>Goodwill</t>
  </si>
  <si>
    <t>Carrying amount as of the balance sheet date, which is the cumulative amount paid, adjusted for any amortization recognized prior to adoption of FAS 142 and for any impairment charges, in excess of the fair value of net assets acquired in one or more business combination transactions.</t>
  </si>
  <si>
    <t>GoodwillAcquiredDuringPeriod</t>
  </si>
  <si>
    <t>The aggregate amount of goodwill acquired in the period and allocated to the reportable segment. The value is stated at fair value based on the purchase price allocation.</t>
  </si>
  <si>
    <t>GoodwillAllocationAdjustment</t>
  </si>
  <si>
    <t>Purchase price allocation adjustment for allocation not yet complete at the prior year end.</t>
  </si>
  <si>
    <t>GoodwillFairValueDisclosure</t>
  </si>
  <si>
    <t>This item represents the cumulative amount paid in excess of fair value for acquired assets from one or more business combinations, after to the initial recording thereof.</t>
  </si>
  <si>
    <t>GoodwillImpairedAdjustmentToInitialEstimateAmount</t>
  </si>
  <si>
    <t>The amount of an adjustment to a previously reported goodwill impairment charge, which will be recognized in the subsequent reporting period.</t>
  </si>
  <si>
    <t>GoodwillImpairmentLoss</t>
  </si>
  <si>
    <t>Loss recognized during the period that results from the write-down of goodwill after comparing the implied fair value of reporting unit goodwill with the carrying amount of that goodwill. Goodwill is assessed at least annually for impairment.</t>
  </si>
  <si>
    <t>GoodwillPeriodIncreaseDecrease</t>
  </si>
  <si>
    <t>The change during the reporting period in the carrying value of goodwill. The change could be the result of new goodwill acquired, goodwill impairment during the period, goodwill written off related to the sale of a business or other adjustments to goodwill.</t>
  </si>
  <si>
    <t>GoodwillTranslationAndPurchaseAccountingAdjustments</t>
  </si>
  <si>
    <t>Reflects net changes to the recorded value of goodwill for foreign currency translation adjustments and purchase accounting adjustments needed to revise the carrying amount of goodwill to fair value.</t>
  </si>
  <si>
    <t>GoodwillWrittenOffRelatedToSaleOfBusinessUnit</t>
  </si>
  <si>
    <t>Write-off of the carrying amount of goodwill associated with all or a portion of a reporting unit that is sold in the period.</t>
  </si>
  <si>
    <t>GrandfatheredESOPExpenseRecognitionActualInterestIncurredOnESOPDebt</t>
  </si>
  <si>
    <t>For grandfathered ESOP shares acquired prior to January 1, 1993, the actual interest incurred on debt for obligations that the employer may secure on behalf of the ESOP.</t>
  </si>
  <si>
    <t>GrandfatheredESOPExpenseRecognitionCashContributionsToESOP</t>
  </si>
  <si>
    <t>For grandfathered ESOP shares acquired prior to January 1, 1993, the amount of cash contributions made to the ESOP.</t>
  </si>
  <si>
    <t>GrandfatheredESOPExpenseRecognitionDividendsPaidToESOP</t>
  </si>
  <si>
    <t>For grandfathered ESOP shares acquired prior to January 1, 1993, the dividends paid to the ESOP.</t>
  </si>
  <si>
    <t>GrandfatheredESOPExpenseRecognitionDividendsUsedByESOPForDebtService</t>
  </si>
  <si>
    <t>For grandfathered ESOP shares acquired prior to January 1, 1993, the amount of ESOP dividends used to pay debt service by the sop.</t>
  </si>
  <si>
    <t>GrantsReceivable</t>
  </si>
  <si>
    <t>Carrying amount as of the balance sheet date of amounts due under the terms of governmental, corporate, or foundation grants.</t>
  </si>
  <si>
    <t>GrantsReceivableCurrent</t>
  </si>
  <si>
    <t>Carrying amount as of the balance sheet date of amounts due under the terms of governmental, corporate, or foundation grants. For classified balance sheets, represents the current amount receivable, that is amounts expected to be collected within one year or the normal operating cycle, if longer.</t>
  </si>
  <si>
    <t>GrantsReceivableNoncurrent</t>
  </si>
  <si>
    <t>Carrying amount due after one year of the balance sheet date (or one operating cycle, if longer) of amounts due under the terms of governmental, corporate, or foundation grants.</t>
  </si>
  <si>
    <t>GrossProfit</t>
  </si>
  <si>
    <t>Aggregate revenue less cost of goods and services sold or operating expenses directly attributable to the revenue generation activity.</t>
  </si>
  <si>
    <t>GrossTransactionVolume</t>
  </si>
  <si>
    <t>Disclosure of gross transaction volume for revenues which are reported net.</t>
  </si>
  <si>
    <t>GuaranteeObligationsCurrentCarryingValue</t>
  </si>
  <si>
    <t>The current carrying amount of the liability for the freestanding or embedded guarantor's obligations under the guarantee or each group of similar guarantees.</t>
  </si>
  <si>
    <t>GuaranteeObligationsLiquidationProceeds</t>
  </si>
  <si>
    <t>Indicates, if estimable, the approximate extent to which the proceeds from liquidation of any assets held either as collateral or by third parties would be expected to cover the maximum potential amount of future payments under the guarantee or each group of similar guarantees.</t>
  </si>
  <si>
    <t>GuaranteeObligationsMaximumExposure</t>
  </si>
  <si>
    <t>Maximum potential amount of future payments (undiscounted) the guarantor could be required to make under the guarantee or each group of similar guarantees before reduction for potential recoveries under recourse or collateralization provisions.</t>
  </si>
  <si>
    <t>GuaranteedBenefitLiabilityGross</t>
  </si>
  <si>
    <t>Sum of the amount of expected guaranteed benefits in excess of the projected account balances for minimum guaranteed benefit contracts as of the balance sheet date for all guaranteed benefit types.</t>
  </si>
  <si>
    <t>GuaranteedBenefitLiabilityGrossPeriodIncreaseDecrease</t>
  </si>
  <si>
    <t>Total net amount of increases and decreases to the liability for guaranteed minimum benefits on long-duration contracts occurring during the period, for all guaranteed benefit types.</t>
  </si>
  <si>
    <t>GuaranteedBenefitLiabilityNet</t>
  </si>
  <si>
    <t>Sum of the amount of expected guaranteed benefits in excess of the projected account balances for minimum guaranteed benefit contracts, as of the balance sheet date, net of reinsurance recoverables, for all guaranteed benefit types.</t>
  </si>
  <si>
    <t>GuaranteedBenefitsIncurred</t>
  </si>
  <si>
    <t>Total of amount of guaranteed minimum benefit expense incurred during the period presented, resulting in an increase to the liability for expected guaranteed minimum benefits in excess of projected account values, for all guaranteed benefit types.</t>
  </si>
  <si>
    <t>GuaranteedBenefitsPaid</t>
  </si>
  <si>
    <t>Total amount of guaranteed minimum benefit payments to policyholders and contract holders, during the period presented, resulting in a decrease to the liability for expected guaranteed minimum benefits in excess of projected account values, for all guaranteed benefit types.</t>
  </si>
  <si>
    <t>GuaranteedInterestContracts</t>
  </si>
  <si>
    <t>GuaranteesFairValueDisclosure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</si>
  <si>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the amount of contractual guarantees to which the Company is obligated as of the balance sheet date.</t>
  </si>
  <si>
    <t>GuarantyAssets</t>
  </si>
  <si>
    <t>This element represents the present value of cash flows expected to be received as compensation over the life of a guaranty issued to a third-party. The asset is accounted for at amortized cost and is reduced by the contractual stipulated cash payments received less the interest income component thereon.</t>
  </si>
  <si>
    <t>GuarantyFeeIncome</t>
  </si>
  <si>
    <t>This item represents the portion of monthly guaranty fees collected representing the interest imputed and recognized under the prospective interest method on the present value of the contractually stipulated guarantee payments at inception of the contract.</t>
  </si>
  <si>
    <t>GuarantyLiabilities</t>
  </si>
  <si>
    <t>This item represents a non-contingent liability for the fair value of an obligation to stand ready to perform over the term of a guaranty issued in the event that specified triggering events or conditions occur.</t>
  </si>
  <si>
    <t>HaircutsOnBankersAcceptancesCertificatesOfDepositAndCommercialPaper</t>
  </si>
  <si>
    <t>Percentage deduction to take into account portfolio and market risk on Bankers' Acceptances, Certificates of Deposit and Commercial Paper.</t>
  </si>
  <si>
    <t>HaircutsOnContractualSecuritiesCommitments</t>
  </si>
  <si>
    <t>Percentage deduction to take into account portfolio and market risk on security collateral commitments.</t>
  </si>
  <si>
    <t>HaircutsOnCorporateObligations</t>
  </si>
  <si>
    <t>Percentage deduction to take into account portfolio and market risk on corporate obligations.</t>
  </si>
  <si>
    <t>HaircutsOnOptions</t>
  </si>
  <si>
    <t>Percentage deduction to take into account portfolio and market risk on options.</t>
  </si>
  <si>
    <t>HaircutsOnSecurities</t>
  </si>
  <si>
    <t>Percentage deduction to take into account portfolio and market risk on securities.</t>
  </si>
  <si>
    <t>HaircutsOnSecuritiesCollateralizingSecuredDemandNotes</t>
  </si>
  <si>
    <t>Percentage deduction to take into account portfolio and market risk on securities collateralizing secured demand notes.</t>
  </si>
  <si>
    <t>HaircutsOnStateAndMunicipalGovernmentObligations</t>
  </si>
  <si>
    <t>Percentage deduction to take into account portfolio and market risk on State and Municipal Government Obligations.</t>
  </si>
  <si>
    <t>HaircutsOnStocksAndWarrants</t>
  </si>
  <si>
    <t>Percentage deduction to take into account portfolio and market risk on stocks and warrants.</t>
  </si>
  <si>
    <t>HaircutsOnTradingAndInvestmentSecurities</t>
  </si>
  <si>
    <t>Percentage deduction to take into account portfolio and market risk on trading and investment securities.</t>
  </si>
  <si>
    <t>HaircutsOnUSAndCanadianGovernmentObligations</t>
  </si>
  <si>
    <t>Percentage deduction to take into account portfolio and market risk on US and Canadian Government Obligations.</t>
  </si>
  <si>
    <t>HaircutsOnUndueConcentrations</t>
  </si>
  <si>
    <t>Percentage deduction to take into account portfolio and market risk on undue concentrations.</t>
  </si>
  <si>
    <t>HaircutsOther</t>
  </si>
  <si>
    <t>Percentage deduction to take into other account portfolio and market risks on securities.</t>
  </si>
  <si>
    <t>HealthCareOrganizationCapitationRevenue</t>
  </si>
  <si>
    <t>The amount of revenue recognized in the period based on fees charged on a per capita basis.</t>
  </si>
  <si>
    <t>HealthCareOrganizationContractAcquisitionExpense</t>
  </si>
  <si>
    <t>Costs associated with marketing of subscriber contracts and member enrollments. For example, commissions paid to agents or brokers and incentive compensation based on new enrollments. Includes also salaries of the marketing director and staff, general marketing brochures, and general advertising and promotion expenses.</t>
  </si>
  <si>
    <t>HealthCareOrganizationExpensesNet</t>
  </si>
  <si>
    <t>Total costs of health care costs, net of recoveries of stop-loss insurance. Costs of services rendered (including costs of services rendered but not yet reported). If a provider of prepaid health care services is obligated to render services to specific members beyond the premium period due to provisions in the contract or regulatory requirements, the costs of such services to be incurred also should be accrued currently. Costs that will be incurred after a contract is terminated, such as guaranteed salaries, rent, and depreciation, net of any anticipated revenues, should be accrued when it is determined that a contract with a sponsoring employer or other group will be terminated. Includes also losses recognized when it is probable that a loss has been incurred and the amount of the loss can be reasonably estimated, i.e., when it is probably that expected future health care costs and maintenance costs under existing contracts will exceed anticipated future premiums and stop-loss insurance recoveries on those contracts. Includes also the costs of stop-loss insurance premiums. Includes also contract acquisition costs (e.g., costs associated with marketing of subscriber contracts and member enrollments).</t>
  </si>
  <si>
    <t>HealthCareOrganizationHealthCareCostsGross</t>
  </si>
  <si>
    <t>Total expenses of a Health Care Organization ("HCO") before stop-loss insurance recoveries. Costs of services rendered (including costs of services rendered but not yet reported). If a provider of prepaid health care services is obligated to render services to specific members beyond the premium period due to provisions in the contract or regulatory requirements, the costs of such services to be incurred also should be accrued currently. Costs that will be incurred after a contract is terminated, such as guaranteed salaries, rent, and depreciation, net of any anticipated revenues, should be accrued when it is determined that a contract with a sponsoring employer or other group will be terminated. Includes also losses recognized when it is probable that a loss has been incurred and the amount of the loss can be reasonably estimated (in other words, when it is probably that expected future health care costs and maintenance costs under existing contracts will exceed anticipated future premiums and stop-loss insurance recoveries on those contracts). Includes also the costs of stop-loss insurance premiums. Includes also contract acquisition costs (for example, costs associated with marketing of subscriber contracts and member enrollments).</t>
  </si>
  <si>
    <t>HealthCareOrganizationLossContractsExpense</t>
  </si>
  <si>
    <t>Losses recognized when it is probable that a loss has been incurred and the amount of the loss can be reasonably estimated, i.e., when it is probably that expected future health care costs and maintenance costs under existing contracts will exceed anticipated future premiums and stop-loss insurance recoveries on those contracts.</t>
  </si>
  <si>
    <t>HealthCareOrganizationMedicalSuppliesAndDrugsExpense</t>
  </si>
  <si>
    <t>Medical supplies consumed during the period, such as bandages, syringes and drugs, used for patient care.</t>
  </si>
  <si>
    <t>HealthCareOrganizationOtherRevenue</t>
  </si>
  <si>
    <t>Revenues recognized during the period that were not otherwise reflected in the entity's income statement.</t>
  </si>
  <si>
    <t>HealthCareOrganizationPatientServiceRevenue</t>
  </si>
  <si>
    <t>Amount of revenue recognized during the period for providing services to patients, primarily on an inpatient or outpatient basis and from office visits. For financial reporting purposes, patient service revenue is reflected net of provisions for contractual allowances (the amount needed to reduce the entity's gross billing rates to agreed-upon rates in contracts with third-party payers) and other adjustments. Significant revenue earned under capitation arrangements is reported separately.</t>
  </si>
  <si>
    <t>HealthCareOrganizationPremiumRevenue</t>
  </si>
  <si>
    <t>Amount of insurance premium revenue recognized during the period.</t>
  </si>
  <si>
    <t>HealthCareOrganizationResidentServiceRevenue</t>
  </si>
  <si>
    <t>Revenues recognized during the period from services provided to residents in facilities owned or operated by the health care organization (not including patient service revenue), which may be based on contractual rates set forth in agreements with third-party payers.</t>
  </si>
  <si>
    <t>HealthCareOrganizationRevenue</t>
  </si>
  <si>
    <t>The sum of revenues recognized during the period by the entity from providing services to in-patients, outpatients, residents in facilities owned or operated by the entity, from insurance premiums, or from goods provided or services performed.</t>
  </si>
  <si>
    <t>HealthCareOrganizationStopLossInsurancePremiumExpense</t>
  </si>
  <si>
    <t>Stop-loss insurance premiums recognized as expense. In stop-loss insurance, prepaid health care providers or associated entities transfer portions of their financial risks to other companies. A provider typically contracts to recover health care costs in excess of stated amounts during the contract periods.</t>
  </si>
  <si>
    <t>HealthCareOrganizationStopLossInsuranceRecoveries</t>
  </si>
  <si>
    <t>Amount of stop-loss insurance recoveries. In stop-loss insurance, prepaid health care providers or associated entities transfer portions of their financial risks to other companies. A provider typically contracts to recover health care costs in excess of stated amounts during the contract periods.</t>
  </si>
  <si>
    <t>HealthCareTrustFundAdministrativeExpense</t>
  </si>
  <si>
    <t>Expenses such as legal, investment and trust fees incurred by the health care trust during the accounting period.</t>
  </si>
  <si>
    <t>HealthCareTrustFundAssetsLimitedAsToUseCurrent</t>
  </si>
  <si>
    <t>The portion of trust fund assets classified as current assets because they are expected to be liquidated to pay current liabilities as of the balance sheet date.</t>
  </si>
  <si>
    <t>HealthCareTrustFundAssetsLimitedAsToUseNoncurrent</t>
  </si>
  <si>
    <t>Total trust fund assets, excluding those classified as current assets because they are expected to be liquidated to pay current liabilities as of the balance sheet date.</t>
  </si>
  <si>
    <t>HealthCareTrustFundInterestIncome</t>
  </si>
  <si>
    <t>Interest income generated by health care trust fund assets during the accounting period.</t>
  </si>
  <si>
    <t>HealthCareTrustFundInvestmentGainsLossesNet</t>
  </si>
  <si>
    <t>Net recognized gains and losses resulting from increases and decreases in fair value of health care trust fund assets during the accounting period.</t>
  </si>
  <si>
    <t>HedgingAssetsCurrent</t>
  </si>
  <si>
    <t>Carrying amount as of the balance sheet date of the asset arising from a financial instrument or a contract used to mitigate a specified risk (hedge), and which are expected to be converted into cash or otherwise disposed of within a year or the normal operating cycle, if longer.</t>
  </si>
  <si>
    <t>HedgingAssetsNoncurrent</t>
  </si>
  <si>
    <t>Carrying amount as of the balance sheet date of the asset arising from a financial instrument or a contract used to hedge price changes in underlying assets, and which are expected to be converted into cash or otherwise disposed of after a year or beyond the normal operating cycle, if longer.</t>
  </si>
  <si>
    <t>HedgingLiabilitiesCurrent</t>
  </si>
  <si>
    <t>Carrying amount as of the balance sheet date of the liability arising from a financial instrument or a contract used to mitigate a specified risk (hedge), and which are expected to be converted into cash or otherwise disposed of within a year or the normal operating cycle, if longer.</t>
  </si>
  <si>
    <t>HeldToMaturitySecurities</t>
  </si>
  <si>
    <t>For an unclassified balance sheet, this item represents investments in debt securities which are categorized as held-to-maturity; such investments are measured at amortized cost (carrying value). The held-to-maturity category is for those securities that the Entity has the positive intent and ability to hold until maturity.</t>
  </si>
  <si>
    <t>HeldToMaturitySecuritiesContinuousUnrealizedLossPosition12MonthsOrLongerAggregateLosses</t>
  </si>
  <si>
    <t>This item represents the excess of [amortized] cost over fair value of securities that have been in a loss position for twelve months or longer for those securities which are categorized as held-to-maturity.</t>
  </si>
  <si>
    <t>HeldToMaturitySecuritiesContinuousUnrealizedLossPositionAggregateLosses</t>
  </si>
  <si>
    <t>This item represents the excess of [amortized] cost over fair value of securities in a loss position and which are categorized as held-to-maturity.</t>
  </si>
  <si>
    <t>HeldToMaturitySecuritiesContinuousUnrealizedLossPositionFairValue</t>
  </si>
  <si>
    <t>This item represents the fair value of securities categorized as held-to-maturity which are in an unrealized loss position.</t>
  </si>
  <si>
    <t>HeldToMaturitySecuritiesContinuousUnrealizedLossPositionLessThan12MonthsAggregateLosses</t>
  </si>
  <si>
    <t>This item represents the excess of [amortized] cost over fair value of securities that have been in a loss position for less than twelve months for those securities which are categorized as held-to-maturity.</t>
  </si>
  <si>
    <t>HeldToMaturitySecuritiesContinuousUnrealizedLossPositionLessThanTwelveMonthsFairValue</t>
  </si>
  <si>
    <t>This item represents the fair value of securities categorized as held-to-maturity that have been in a continuous unrealized loss position for less than twelve months.</t>
  </si>
  <si>
    <t>HeldToMaturitySecuritiesContinuousUnrealizedLossPositionTwelveMonthsOrLongerFairValue</t>
  </si>
  <si>
    <t>This item represents the fair value of securities categorized as held-to-maturity securities that have been in a continuous unrealized loss position for twelve months or longer.</t>
  </si>
  <si>
    <t>HeldToMaturitySecuritiesCurrent</t>
  </si>
  <si>
    <t>This item represents investments in debt securities which are categorized as held-to-maturity and that have scheduled maturities within one year of the balance sheet date or the normal operating cycle, whichever is longer; such investments are measured at amortized cost (carrying value). The held-to-maturity category is for those securities that the Entity has the positive intent and ability to hold until maturity.</t>
  </si>
  <si>
    <t>HeldToMaturitySecuritiesDebtMaturitiesAfterFiveThroughTenYearsFairValue</t>
  </si>
  <si>
    <t>This item represents the fair value of debt securities which are expected to mature after five years and through ten years from the balance sheet date and which are categorized as held-to-maturity.</t>
  </si>
  <si>
    <t>HeldToMaturitySecuritiesDebtMaturitiesAfterFiveThroughTenYearsNetCarryingAmount</t>
  </si>
  <si>
    <t>This item represents debt securities, at cost, net of adjustments made for accretion, amortization, other-than-temporary impairments, and hedging, if any, which are expected to mature after five years and through ten years from the balance sheet date and which are categorized as held-to-maturity.</t>
  </si>
  <si>
    <t>HeldToMaturitySecuritiesDebtMaturitiesAfterOneThroughFiveYearsFairValue</t>
  </si>
  <si>
    <t>This item represents the fair value of debt securities which are expected to mature after one year and through five years from the balance sheet date and which are categorized as held-to-maturity.</t>
  </si>
  <si>
    <t>HeldToMaturitySecuritiesDebtMaturitiesAfterOneThroughFiveYearsNetCarryingAmount</t>
  </si>
  <si>
    <t>This item represents debt securities, at cost, net of adjustments made for accretion, amortization, other-than-temporary impairments, and hedging, if any, which are expected to mature after one year and through five years from the balance sheet date and which are categorized as held-to-maturity.</t>
  </si>
  <si>
    <t>HeldToMaturitySecuritiesDebtMaturitiesAfterTenYearsFairValue</t>
  </si>
  <si>
    <t>This item represents the fair value of debt securities which are expected to mature after ten years from the balance sheet date which are categorized as held-to-maturity.</t>
  </si>
  <si>
    <t>HeldToMaturitySecuritiesDebtMaturitiesAfterTenYearsNetCarryingAmount</t>
  </si>
  <si>
    <t>This item represents debt securities, at cost, net of adjustments made for accretion, amortization, other-than-temporary impairments, and hedging, if any, which are expected to mature after ten years from the balance sheet date and which are categorized as held-to-maturity.</t>
  </si>
  <si>
    <t>HeldToMaturitySecuritiesDebtMaturitiesFairValue</t>
  </si>
  <si>
    <t>This item represents the total of all debt securities grouped by maturity dates, at fair value, which are categorized as held-to-maturity.</t>
  </si>
  <si>
    <t>HeldToMaturitySecuritiesDebtMaturitiesNetCarryingAmount</t>
  </si>
  <si>
    <t>This item represents the total of all debt securities grouped by maturity dates, at cost, net of adjustments made for accretion, amortization, other-than-temporary impairments, and hedging, if any, which are classified as held-to-maturity.</t>
  </si>
  <si>
    <t>HeldToMaturitySecuritiesDebtMaturitiesWithinOneYearFairValue</t>
  </si>
  <si>
    <t>This item represents the fair value of debt securities which are expected to mature within one year of the balance sheet date and which are categorized as held-to-maturity.</t>
  </si>
  <si>
    <t>HeldToMaturitySecuritiesDebtMaturitiesWithinOneYearNetCarryingAmount</t>
  </si>
  <si>
    <t>This item represents debt securities, at cost, net of adjustments made for accretion, amortization, other-than-temporary impairments, and hedging, if any, which are expected to mature within one year of the balance sheet date and which are categorized as held-to-maturity.</t>
  </si>
  <si>
    <t>HeldToMaturitySecuritiesDebtMaturitiesWithoutSingleMaturityDateFairValue</t>
  </si>
  <si>
    <t>This item represents the fair value of debt securities categorize as held-to-maturity which do not have a single maturity date and which the Company has decided to disclose separately, rather than allocating such cost over several maturity groupings.</t>
  </si>
  <si>
    <t>HeldToMaturitySecuritiesDebtMaturitiesWithoutSingleMaturityDateNetCarryingAmount</t>
  </si>
  <si>
    <t>This item represents debt securities categorized as held-to-maturity which do Not have a single maturity date and which the Company has decided to disclose separately rather than allocating such cost, net of adjustments made for accretion, amortization, other-than-temporary impairments, and hedging, if any, over several maturity groupings.</t>
  </si>
  <si>
    <t>HeldToMaturitySecuritiesFairValue</t>
  </si>
  <si>
    <t>This item represents the aggregate fair value of investments in debt securities as of the balance sheet date and which are categorized as held-to-maturity.</t>
  </si>
  <si>
    <t>HeldToMaturitySecuritiesFairValueDisclosure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</si>
  <si>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investments in debt securities which are categorized as held-to-maturity and that have scheduled maturities more than one year from the balance sheet date or operating cycle, if longer; such investments are normally measured at amortized cost (carrying value) unless circumstances indicate that the value to be recovered from the investment is less than its carried amount. The held-to-maturity category is for those securities that the Company has the positive intent and ability to hold until maturity.</t>
  </si>
  <si>
    <t>HeldToMaturitySecuritiesGrossGainsDerivatives</t>
  </si>
  <si>
    <t>This item represents, as of the balance sheet date, the gross gains in accumulated other comprehensive income, a separate component of shareholders' equity, for any derivatives that hedged the forecasted acquisition of held-to-maturity securities.</t>
  </si>
  <si>
    <t>HeldToMaturitySecuritiesGrossGainsLossesDerivatives</t>
  </si>
  <si>
    <t>This item represents, as of the balance sheet date, the gross gains and losses in accumulated other comprehensive income, a separate component of shareholders' equity, for any derivatives that hedged the forecasted acquisition of held-to-maturity securities.</t>
  </si>
  <si>
    <t>HeldToMaturitySecuritiesGrossLossesDerivatives</t>
  </si>
  <si>
    <t>This item represents, as of the balance sheet date, the gross losses in accumulated other comprehensive income, a separate component of shareholders' equity, for any derivatives that hedged the forecasted acquisition of held-to-maturity securities.</t>
  </si>
  <si>
    <t>HeldToMaturitySecuritiesNoncurrent</t>
  </si>
  <si>
    <t>This item represents investments in debt securities which are categorized as held-to-maturity and that have scheduled maturities more than one year from the balance sheet date or operating cycle, if longer; such investments are measured at amortized cost (carrying value). The held-to-maturity category is for those securities that the Entity has the positive intent and ability to hold until maturity.</t>
  </si>
  <si>
    <t>HeldToMaturitySecuritiesPledgedAsCollateral</t>
  </si>
  <si>
    <t>The carrying amount of held-to-maturity securities that serve as collateral for borrowings.</t>
  </si>
  <si>
    <t>HeldToMaturitySecuritiesRestricted</t>
  </si>
  <si>
    <t>The carrying amount of securities categorized as held-to-maturity which serve as security for borrowings or other arrangements.</t>
  </si>
  <si>
    <t>HeldToMaturitySecuritiesSoldSecurityAtCarryingValue</t>
  </si>
  <si>
    <t>For any sales of securities categorized as held-to-maturity, this item represents the net carrying amount of the sold security.</t>
  </si>
  <si>
    <t>HeldToMaturitySecuritiesSoldSecurityDerivativeHedgeGainLoss</t>
  </si>
  <si>
    <t>This item represents the net gain or loss in accumulated other comprehensive income (a separate component of shareholders' equity) for any derivative that hedged the forecasted acquisition of the held-to-maturity security which was sold during the period.</t>
  </si>
  <si>
    <t>HeldToMaturitySecuritiesSoldSecurityRealizedGainLoss</t>
  </si>
  <si>
    <t>This item represents the gain or loss realized on the sale of held-to-maturity securities disposed of during the period. Additionally, this item would include any losses recognized for other than temporary impairments of the subject investments in debt securities.</t>
  </si>
  <si>
    <t>HeldToMaturitySecuritiesTransferredSecurityAtCarryingValue</t>
  </si>
  <si>
    <t>For any transfer of securities categorized as held-to-maturity, this item represents the net carrying amount of the transferred security to another category of investments in debt and equity securities (trading or available-for-sale).</t>
  </si>
  <si>
    <t>HeldToMaturitySecuritiesTransferredSecurityDerivativeHedgeGainLoss</t>
  </si>
  <si>
    <t>This item represents the net gain or loss in accumulated other comprehensive income (a separate component of shareholders' equity) for any derivative that hedged the forecasted acquisition of the held-to-maturity security transferred to another category of investments in debt and equity securities (trading or available-for-sale).</t>
  </si>
  <si>
    <t>HeldToMaturitySecuritiesTransferredSecurityUnrealizedGainLoss</t>
  </si>
  <si>
    <t>This item represents the unrealized gain or loss related to held-to-maturity securities transferred to another category of investments in debt and equity securities (trading or available-for-sale).</t>
  </si>
  <si>
    <t>HeldToMaturitySecuritiesTransferredToAvailableForSaleSecuritiesUnrealizedGainLoss</t>
  </si>
  <si>
    <t>This item represents the unrealized gain or loss recognized in other comprehensive income (a separate component of shareholders' equity) as a result of securities categorized as held-to-maturity being transferred to the available-for-sale securities category.</t>
  </si>
  <si>
    <t>HeldToMaturitySecuritiesTransferredToTradingSecuritiesUnrealizedGainLoss</t>
  </si>
  <si>
    <t>This item represents the amount of unrealized and unrecognized holding gain or loss recognized in earnings during the period resulting from the transfer of held-to-maturity securities to the trading securities category.</t>
  </si>
  <si>
    <t>HeldToMaturitySecuritiesUnrecognizedHoldingGains</t>
  </si>
  <si>
    <t>As of the balance sheet date, the excess of fair value over carrying value (amortized cost) of a debt security categorized as held-to-maturity, exclusive of dividend or interest income recognized but not yet received and exclusive of any write-downs for other-than-temporary impairment. Such item represents the gross unrecognized holding gain.</t>
  </si>
  <si>
    <t>HeldToMaturitySecuritiesUnrecognizedHoldingLosses</t>
  </si>
  <si>
    <t>As of the balance sheet date, the excess of carrying value (amortized cost) over fair value of a debt security categorized as held-to-maturity, exclusive of dividend or interest income recognized but not yet received and exclusive of any write-downs for other-than-temporary impairment. Such item represents the gross unrecognized holding loss.</t>
  </si>
  <si>
    <t>HeldtomaturitySecuritiesRestrictedCurrent</t>
  </si>
  <si>
    <t>This item represents investments in debt securities which are categorized as held-to-maturity and that have scheduled maturities within one year of the balance sheet date or the normal operating cycle, whichever is longer, and that are pledged to one or more secured parties who have the right to buy, sell, or re-pledge the collateral.</t>
  </si>
  <si>
    <t>HeldtomaturitySecuritiesRestrictedNoncurrent</t>
  </si>
  <si>
    <t>This item represents investments in debt securities which are categorized as held-to-maturity and that have scheduled maturities more than one year from the balance sheet date or operating cycle, if longer, and that are pledged to one or more secured parties who have the right to buy, sell, or re-pledge the collateral.</t>
  </si>
  <si>
    <t>HomeBuildingCosts</t>
  </si>
  <si>
    <t>The aggregate costs related to design, development, general contracting, remodeling, and renovation services for residential buildings, including single-family houses, multifamily housing, townhomes, apartments, and modular housing.</t>
  </si>
  <si>
    <t>HomeBuildingRevenue</t>
  </si>
  <si>
    <t>Revenue related to the sale of homes and home building activities including design, development, general contracting, and renovation services for residential buildings, including single-family houses, multifamily housing, townhouses, apartments, and modular housing.</t>
  </si>
  <si>
    <t>HybridInstrumentsAtFairValueNet</t>
  </si>
  <si>
    <t>Fair value as of the balance sheet date of hybrid instruments.</t>
  </si>
  <si>
    <t>ImpactOfRestatementOnOpeningPartnersCapital</t>
  </si>
  <si>
    <t>Resulting effect of restatement on partners' capital of beginning periods. When prior period adjustments are recorded, the resulting effects (both gross and net of applicable income tax) on the net income of prior periods should be disclosed in the annual report for the year in which the adjustments are made. When financial statements for a single period only are presented, this disclosure should indicate the effects of such restatement on the balance of retained earnings at the beginning of the period and on the net income of the immediately preceding period.</t>
  </si>
  <si>
    <t>ImpactOfRestatementOnOpeningRetainedEarningsBeforeTax</t>
  </si>
  <si>
    <t>Pre-tax adjustment in the annual report for the year in which a restatement is made, of the resulting effects on the net income of prior periods on the beginning balance of retained earnings for the current period.</t>
  </si>
  <si>
    <t>ImpactOfRestatementOnOpeningRetainedEarningsNetOfTax</t>
  </si>
  <si>
    <t>Net of tax adjustment in the annual report for the year in which a restatement is made, of the resulting effects on the net income of prior periods on the beginning balance of retained earnings for the current period.</t>
  </si>
  <si>
    <t>ImpairedAssetsToBeDisposedOfByMethodOtherThanSaleAmountOfImpairmentLoss</t>
  </si>
  <si>
    <t>Loss recognized as a result of the initial and subsequent write-down of a long-lived asset's carrying amount to fair value.</t>
  </si>
  <si>
    <t>ImpairedAssetsToBeDisposedOfByMethodOtherThanSaleCarryingValueOfAsset</t>
  </si>
  <si>
    <t>The carrying amount on the books of the entity of the impaired asset to be disposed of by a method other than sale.</t>
  </si>
  <si>
    <t>ImpairmentChargeOnReclassifiedAssets</t>
  </si>
  <si>
    <t>For the asset that is reclassified back to held and used from held-for-sale, the amount of impairment charge that is recognized on the reclassification date.</t>
  </si>
  <si>
    <t>ImpairmentLossesRelatedToRealEstatePartnerships</t>
  </si>
  <si>
    <t>Impairment losses measured as the amount by which the carrying amount of the business or real estate partnerships exceeds the fair value of the business or partnership.</t>
  </si>
  <si>
    <t>ImpairmentOfIntangibleAssetsExcludingGoodwill</t>
  </si>
  <si>
    <t>The amount of impairment loss recognized in the period resulting from the write-down of the carrying amount of an intangible asset (excluding goodwill) to fair value.</t>
  </si>
  <si>
    <t>ImpairmentOfIntangibleAssetsFinitelived</t>
  </si>
  <si>
    <t>The amount of impairment loss recognized in the period resulting from the write-down of the carrying amount of a finite-lived intangible asset to fair value.</t>
  </si>
  <si>
    <t>ImpairmentOfIntangibleAssetsIndefinitelivedExcludingGoodwill</t>
  </si>
  <si>
    <t>The amount of impairment loss recognized in the period resulting from the write-down of the carrying amount of an indefinite-lived intangible asset, other than goodwill, to fair value.</t>
  </si>
  <si>
    <t>ImpairmentOfInvestments</t>
  </si>
  <si>
    <t>This element represents the amount by which the carrying amount exceeds the fair value of the investment. The amount is charged to income if the decline in fair value is deemed to be other than temporary.</t>
  </si>
  <si>
    <t>ImpairmentOfLeasehold</t>
  </si>
  <si>
    <t>The adjustment to reduce the value of existing agreements that specify the lessee's rights to use the leased property. This expense is charged when the estimates of future profits generated by the leased property are reduced.</t>
  </si>
  <si>
    <t>ImpairmentOfLongLivedAssetsHeldForUse</t>
  </si>
  <si>
    <t>The aggregate amount of write-downs for impairments recognized during the period for long lived assets held for use (including those held for disposal by means other than sale).</t>
  </si>
  <si>
    <t>ImpairmentOfLongLivedAssetsToBeDisposedOf</t>
  </si>
  <si>
    <t>The aggregate amount of write-downs for impairments recognized during the period for long-lived assets held for abandonment, exchange or sale.</t>
  </si>
  <si>
    <t>ImpairmentOfOilAndGasProperties</t>
  </si>
  <si>
    <t>The expense recorded to reduce the value of oil and gas assets consisting of proved properties and unproved properties as the estimate of future successful production from these properties is reduced.</t>
  </si>
  <si>
    <t>ImpairmentOfOngoingProject</t>
  </si>
  <si>
    <t>Amount recognized as an operating expense or loss during the period to reduce the carrying amount of a project that has been impaired but not abandoned.</t>
  </si>
  <si>
    <t>ImpairmentOfRealEstate</t>
  </si>
  <si>
    <t>The charge against earnings in the period to reduce the carrying amount of real property to fair value.</t>
  </si>
  <si>
    <t>ImpairmentOfRetainedInterest</t>
  </si>
  <si>
    <t>The charge against earnings to reduce the carrying value of an interest continued to be held by the transferor in a securitized financial instrument.</t>
  </si>
  <si>
    <t>IncentiveDistributionDistributionPerYear</t>
  </si>
  <si>
    <t>Amount of incentive obligation paid in cash or stock during the period to a limited liability corporation managing member or limited partnership general partner.</t>
  </si>
  <si>
    <t>IncentiveFromLessor</t>
  </si>
  <si>
    <t>This item represents the deferred credit for an incentive or inducement received by a lessee from a lessor, in order to motivate the lessee to enter the lease agreement, which incentive or inducement is to be recognized as a reduction of rental expense over the lease term.</t>
  </si>
  <si>
    <t>IncentiveToLessee</t>
  </si>
  <si>
    <t>This item represents the deferred charge for an incentive or inducement granted by a lessor to a lessee, in order to motivate the lessee to enter the lease agreement, which incentive or inducement is to be recognized as a reduction of rental revenue over the lease term.</t>
  </si>
  <si>
    <t>IncomeLossBeforeCumulativeEffectOfChangeInAccountingPrinciple</t>
  </si>
  <si>
    <t>Income (loss) from continuing operations and from discontinued operations after extraordinary items and income taxes but before the cumulative effect of a change in accounting principle.</t>
  </si>
  <si>
    <t>IncomeLossBeforeExtraordinaryItemsAndCumulativeEffectOfChangeInAccountingPrinciple</t>
  </si>
  <si>
    <t>Income (loss) from continuing operations, net of taxes, including net income (loss) from discontinued operations but before extraordinary items and the cumulative effect of change in accounting principle.</t>
  </si>
  <si>
    <t>IncomeLossBeforeGainOrLossOnSaleOfPropertiesExtraordinaryItemsAndCumulativeEffectsOfAccountingChanges</t>
  </si>
  <si>
    <t>This element is for Real Estate Investment Trust (REIT) statement of income purposes. It represents the income or loss from operations, both continuing and discontinued, before the effects of extraordinary items and the cumulative effects of changes in accounting principles.</t>
  </si>
  <si>
    <t>IncomeLossFromContinuingOperations</t>
  </si>
  <si>
    <t>This element represents the income or loss from continuing operations attributable to the reporting entity which may also be defined as revenue less expenses and taxes from ongoing operations before extraordinary items and cumulative effects of changes in accounting principles, but after deduction of those portions of income or loss from continuing operations that are allocable to noncontrolling interests, if any.</t>
  </si>
  <si>
    <t>IncomeLossFromContinuingOperationsAttributableToNoncontrollingEntity</t>
  </si>
  <si>
    <t>This element represents the income or loss from continuing operations attributable to noncontrolling interests, if any, which may also be defined as revenue less expenses and taxes from ongoing operations before extraordinary items and cumulative effects of changes in accounting principles which are apportioned to that ownership interest in subsidiary equity which is not attributable to the parent.</t>
  </si>
  <si>
    <t>IncomeLossFromContinuingOperationsBeforeIncomeTaxesDomestic</t>
  </si>
  <si>
    <t>The portion of earnings (loss) from continuing operations before income taxes that is attributable to domestic operations.</t>
  </si>
  <si>
    <t>IncomeLossFromContinuingOperationsBeforeIncomeTaxesForeign</t>
  </si>
  <si>
    <t>The portion of earnings (loss) from continuing operations before income taxes that is attributable to foreign operations, which is defined as income (loss) generated from operations located outside the entity's country of domicile.</t>
  </si>
  <si>
    <t>IncomeLossFromContinuingOperationsBeforeIncomeTaxesMinorityInterestAndIncomeLossFromEquityMethodInvestments</t>
  </si>
  <si>
    <t>Sum of operating profit and nonoperating income (expense) before income (loss) from equity method investments, income taxes, extraordinary items, cumulative effects of changes in accounting principles, and noncontrolling interest.</t>
  </si>
  <si>
    <t>IncomeLossFromContinuingOperationsIncludingPortionAttributableToNoncontrollingInterest</t>
  </si>
  <si>
    <t>This element represents the income or loss from continuing operations attributable to the economic entity which may also be defined as revenue less expenses and taxes from ongoing operations before extraordinary items, cumulative effects of changes in accounting principles, and noncontrolling interest.</t>
  </si>
  <si>
    <t>IncomeLossFromDiscontinuedOperationsNetOfTax</t>
  </si>
  <si>
    <t>This element represents the overall income (loss) from a disposal group that is classified as a component of the entity, net of income tax, reported as a separate component of income before extraordinary items and the cumulative effect of accounting changes before deduction or consideration of the amount which may be allocable to noncontrolling interests, if any. Includes the following (net of tax): income (loss) from operations during the phase-out period, gain (loss) on disposal, provision (or any reversals of earlier provisions) for loss on disposal, and adjustments of a prior period gain (loss) on disposal.</t>
  </si>
  <si>
    <t>IncomeLossFromDiscontinuedOperationsNetOfTaxAttributableToNoncontrollingInterest</t>
  </si>
  <si>
    <t>This element represents the overall income (loss) from a disposal group that is classified as a component of the entity, net of income tax, reported as a separate component of income before extraordinary items and the cumulative effect of accounting changes, which is apportioned to that ownership interest in subsidiary equity which is not attributable to the parent (noncontrolling interest, minority interest). This item includes the following (net of tax): income (loss) from operations during the phase-out period, gain (loss) on disposal, provision (or any reversals of earlier provisions) for loss on disposal, and adjustments of a prior period gain (loss) on disposal.</t>
  </si>
  <si>
    <t>IncomeLossFromDiscontinuedOperationsNetOfTaxAttributableToReportingEntity</t>
  </si>
  <si>
    <t>This element represents the overall income (loss) from a disposal group apportioned to the parent that is classified as a component of the entity, net of income tax, reported as a separate component of income before extraordinary items and the cumulative effect of accounting changes after deduction or consideration of the amount which may be allocable to noncontrolling interests, if any. Includes the following (net of tax): income (loss) from operations during the phase-out period, gain (loss) on disposal, provision (or any reversals of earlier provisions) for loss on disposal, and adjustments of a prior period gain (loss) on disposal.</t>
  </si>
  <si>
    <t>IncomeLossFromEquityMethodInvestments</t>
  </si>
  <si>
    <t>This item represents the entity's proportionate share for the period of the net income (loss) of its investee (such as unconsolidated subsidiaries and joint ventures) to which the equity method of accounting is applied. Such amount typically reflects adjustments similar to those made in preparing consolidated statements, including adjustments to eliminate intercompany gains and losses, and to amortize, if appropriate, any difference between cost and underlying equity in net assets of the investee at the date of investment.</t>
  </si>
  <si>
    <t>IncomeLossFromEquityMethodInvestmentsNetOfDividendsOrDistributions</t>
  </si>
  <si>
    <t>This element represents the undistributed income (or loss) of equity method investments, net of dividends or other distributions received from unconsolidated subsidiaries, certain corporate joint ventures, and certain noncontrolled corporations; such investments are accounted for under the equity method of accounting. This element excludes distributions that constitute a return of investment, which are classified as investing activities.</t>
  </si>
  <si>
    <t>IncomeTaxCreditsAndAdjustments</t>
  </si>
  <si>
    <t>A credit or adjustment for government or taxing authority authorized decrease in taxes owed as a result of meeting certain tax policy conditions.</t>
  </si>
  <si>
    <t>IncomeTaxEffectsAllocatedDirectlyToEquity</t>
  </si>
  <si>
    <t>The sum of the tax effects of all items occurring during the period that have been charged or credited directly to other comprehensive income or to related components of shareholders' equity.</t>
  </si>
  <si>
    <t>IncomeTaxEffectsAllocatedDirectlyToEquityCumulativeEffectOfChangeInAccountingPrinciple</t>
  </si>
  <si>
    <t>The amount of the cumulative effect of a change in accounting principle on the beginning retained earnings of the earliest period reported that was affected by the change.</t>
  </si>
  <si>
    <t>IncomeTaxEffectsAllocatedDirectlyToEquityEmployeeStockOptions</t>
  </si>
  <si>
    <t>The tax effects of employee stock option transactions that are recognized differently for financial reporting and tax purposes, occurring during the period and charged or credited directly to shareholders' equity.</t>
  </si>
  <si>
    <t>IncomeTaxEffectsAllocatedDirectlyToEquityEquityTransactions</t>
  </si>
  <si>
    <t>The tax effect of an increase or decrease in contributed capital (for example, deductible expenditures reported as a reduction of the proceeds from issuing capital stock) during the period charged or credited directly to shareholders' equity.</t>
  </si>
  <si>
    <t>IncomeTaxEffectsAllocatedDirectlyToEquityOther</t>
  </si>
  <si>
    <t>The tax effect of items occurring during the period that have been charged or credited directly to components of shareholders' equity and are not otherwise defined.</t>
  </si>
  <si>
    <t>IncomeTaxEffectsAllocatedDirectlyToEquityPriorPeriodAdjustment</t>
  </si>
  <si>
    <t>The tax effect of correction of an error charged or credited directly to the opening balance of retained earnings.</t>
  </si>
  <si>
    <t>IncomeTaxExaminationIncreaseDecreaseInLiabilityFromPriorYear</t>
  </si>
  <si>
    <t>The amount the liability recorded for the income tax examination increased or decreased in the current year/accounting period.</t>
  </si>
  <si>
    <t>IncomeTaxExaminationInterestAccrued</t>
  </si>
  <si>
    <t>The amount of estimated interest accrued as of the balance sheet date arising from income tax examinations.</t>
  </si>
  <si>
    <t>IncomeTaxExaminationInterestExpense</t>
  </si>
  <si>
    <t>The amount of estimated interest recognized in the period arising from income tax examinations.</t>
  </si>
  <si>
    <t>IncomeTaxExaminationInterestFromExamination</t>
  </si>
  <si>
    <t>The amount of interest expense recorded in the period based upon the specified tax examination.</t>
  </si>
  <si>
    <t>IncomeTaxExaminationLiabilityRecorded</t>
  </si>
  <si>
    <t>The estimated loss resulting from the income tax examination that has been accrued as of the balance sheet date, including interest and penalties.</t>
  </si>
  <si>
    <t>IncomeTaxExaminationLiabilityRefundAdjustmentFromSettlementWithTaxingAuthority</t>
  </si>
  <si>
    <t>The amount of the additional liability or refund received or expected based on a final settlement with a taxing authority.</t>
  </si>
  <si>
    <t>IncomeTaxExaminationPenaltiesAccrued</t>
  </si>
  <si>
    <t>The amount of estimated penalties accrued as of the balance sheet date arising from income tax examinations.</t>
  </si>
  <si>
    <t>IncomeTaxExaminationPenaltiesAndInterestAccrued</t>
  </si>
  <si>
    <t>The amount of estimated penalties and interest accrued as of the balance sheet date arising from income tax examinations.</t>
  </si>
  <si>
    <t>IncomeTaxExaminationPenaltiesAndInterestExpense</t>
  </si>
  <si>
    <t>The sum of the amounts of estimated penalties and interest recognized in the period arising from income tax examinations.</t>
  </si>
  <si>
    <t>IncomeTaxExaminationPenaltiesExpense</t>
  </si>
  <si>
    <t>The amount of estimated penalties recognized in the period arising from income tax examinations.</t>
  </si>
  <si>
    <t>IncomeTaxExaminationPenaltiesFromExamination</t>
  </si>
  <si>
    <t>The amount of penalty expense recorded in the period based upon the specified tax examination.</t>
  </si>
  <si>
    <t>IncomeTaxExaminationRangeOfPossibleLosses</t>
  </si>
  <si>
    <t>The estimated range of reasonably possible losses resulting from an adverse position taken by a taxing authority.</t>
  </si>
  <si>
    <t>IncomeTaxExpenseBenefit</t>
  </si>
  <si>
    <t>The sum of the current income tax expense (benefit) and the deferred income tax expense (benefit) pertaining to continuing operations.</t>
  </si>
  <si>
    <t>IncomeTaxExpenseBenefitContinuingOperations</t>
  </si>
  <si>
    <t>The sum of the current income tax expense (benefit) and the deferred income tax expense (benefit) pertaining to pretax income (loss) from continuing operations; income tax expense (benefit) may include interest and penalties on tax uncertainties based on the entity's accounting policy.</t>
  </si>
  <si>
    <t>IncomeTaxExpenseBenefitExtraordinaryItems</t>
  </si>
  <si>
    <t>The sum of the current income tax expense (benefit) and the deferred income tax expense (benefit) allocated to income (loss) from extraordinary items.</t>
  </si>
  <si>
    <t>IncomeTaxExpenseBenefitIntraperiodTaxAllocation</t>
  </si>
  <si>
    <t>The sum of income tax expense (benefit) for the period that has been allocated among continuing operations, discontinued operations, extraordinary items, other comprehensive income, and items charged or credited directly to shareholders' equity.</t>
  </si>
  <si>
    <t>IncomeTaxHolidayAggregateDollarAmount</t>
  </si>
  <si>
    <t>The amount of income taxes from which a reporting entity is exempt or for which it will receive a reduction in income taxes as a result of the income tax holiday granted by the taxing jurisdiction.</t>
  </si>
  <si>
    <t>IncomeTaxRateReconciliationDeductionsEmployeeStockOwnershipPlanDividends</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</si>
  <si>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the deduction for dividends paid to employee stock ownership plans received under enacted tax laws.</t>
  </si>
  <si>
    <t>IncomeTaxReceivable</t>
  </si>
  <si>
    <t>Carrying amount as of the balance sheet date of income taxes previously overpaid to tax authorities (such as U.S. Federal, state and local tax authorities) representing refunds of overpayments or recoveries based on agreed-upon resolutions of disputes. Also called income tax refund receivable.</t>
  </si>
  <si>
    <t>IncomeTaxReconciliationChangeInDeferredTaxAssetsValuationAllowance</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</si>
  <si>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changes in the valuation allowance for deferred tax assets in the period.</t>
  </si>
  <si>
    <t>IncomeTaxReconciliationChangeInEnactedTaxRate</t>
  </si>
  <si>
    <t>The portion of the difference between total income tax expense (benefit) as reported in the Income Statement and the expected income tax expense (benefit) computed by applying the domestic federal statutory income tax rates to pretax income from continuing operations, that is attributable to changes in the income tax rates under enacted tax laws in the period.</t>
  </si>
  <si>
    <t>IncomeTaxReconciliationDeductions</t>
  </si>
  <si>
    <t>The sum of the differences between total income tax expense (benefit) as reported in the Income Statement for the period and the expected income tax expense (benefit) computed by applying the domestic federal statutory income tax rates to pretax income from continuing operations attributable to all deductions taken under enacted tax laws which were not recognized as expense under generally accepted accounting principles.</t>
  </si>
  <si>
    <t>IncomeTaxReconciliationDeductionsDividends</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</si>
  <si>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the deduction for dividends paid or received under enacted tax laws.</t>
  </si>
  <si>
    <t>IncomeTaxReconciliationDeductionsExtraterritorialIncomeExclusion</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</si>
  <si>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the extraterritorial income exclusion deduction received under enacted tax laws.</t>
  </si>
  <si>
    <t>IncomeTaxReconciliationDeductionsMedicarePrescriptionDrugBenefitSubsidy</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</si>
  <si>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the subsidy for Medicare prescription drug benefits received tax-free.</t>
  </si>
  <si>
    <t>IncomeTaxReconciliationDeductionsOther</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</si>
  <si>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other deductions received under enacted tax laws not otherwise listed in the existing taxonomy.</t>
  </si>
  <si>
    <t>IncomeTaxReconciliationDeductionsQualifiedProductionActivities</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</si>
  <si>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the deduction for qualified production activities received under enacted tax laws.</t>
  </si>
  <si>
    <t>IncomeTaxReconciliationDispositionOfAssets</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</si>
  <si>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the disposition of assets in the period.</t>
  </si>
  <si>
    <t>IncomeTaxReconciliationDispositionOfBusiness</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</si>
  <si>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the disposition of a business (not qualifying for treatment as a discontinued operation) in the period.</t>
  </si>
  <si>
    <t>IncomeTaxReconciliationEquityInEarningsLossesOfUnconsolidatedSubsidiary</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</si>
  <si>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the equity in earnings (losses) of unconsolidated subsidiaries recorded in the period that is exempt from income taxes under enacted tax laws.</t>
  </si>
  <si>
    <t>IncomeTaxReconciliationForeignIncomeTaxRateDifferential</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</si>
  <si>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that is attributable to total foreign income tax expense (benefit). The foreign income tax expense (benefit) difference represents the income tax expense (benefit) at applicable domestic statutory income tax rates applied to foreign earnings (loss) for the period versus the foreign income tax expense (benefit) calculated by applying the appropriate foreign tax rates.</t>
  </si>
  <si>
    <t>IncomeTaxReconciliationIncomeTaxExpenseBenefitAtFederalStatutoryIncomeTaxRate</t>
  </si>
  <si>
    <t>The amount of income tax expense (benefit) for the period computed by applying the domestic federal statutory tax rates to pretax income from continuing operations.</t>
  </si>
  <si>
    <t>IncomeTaxReconciliationMinorityInterestIncomeExpense</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</si>
  <si>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noncontrolling interest income (expense) that is exempt from income taxes under enacted tax laws.</t>
  </si>
  <si>
    <t>IncomeTaxReconciliationNondeductibleExpense</t>
  </si>
  <si>
    <t>The sum of the differences between total income tax expense (benefit) as reported in the Income Statement for the period and the expected income tax expense (benefit) computed by applying the domestic federal statutory income tax rates to pretax income from continuing operations attributable to nondeductible expenses under enacted tax laws, or differences in the methodologies used to determine expense amounts for financial statements prepared in accordance with generally accepted accounting principles and enacted tax laws.</t>
  </si>
  <si>
    <t>IncomeTaxReconciliationNondeductibleExpenseAmortization</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</si>
  <si>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the different amortization methods allowed under generally accepted accounting principles and enacted tax laws.</t>
  </si>
  <si>
    <t>IncomeTaxReconciliationNondeductibleExpenseCharitableContributions</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</si>
  <si>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nondeductible charitable contributions under enacted tax laws.</t>
  </si>
  <si>
    <t>IncomeTaxReconciliationNondeductibleExpenseDepletion</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</si>
  <si>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the different methods of depletion allowed under generally accepted accounting principles and enacted tax laws.</t>
  </si>
  <si>
    <t>IncomeTaxReconciliationNondeductibleExpenseDepreciation</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</si>
  <si>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the different depreciation methods allowed under generally accepted accounting principles and enacted tax laws.</t>
  </si>
  <si>
    <t>IncomeTaxReconciliationNondeductibleExpenseDepreciationAndAmortization</t>
  </si>
  <si>
    <t>The sum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the different depreciation and amortization methods allowed under generally accepted accounting principles and enacted tax laws.</t>
  </si>
  <si>
    <t>IncomeTaxReconciliationNondeductibleExpenseImpairmentLosses</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</si>
  <si>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nondeductible impairment losses under enacted tax laws.</t>
  </si>
  <si>
    <t>IncomeTaxReconciliationNondeductibleExpenseLeases</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</si>
  <si>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rents and other costs from operating leases under enacted tax laws.</t>
  </si>
  <si>
    <t>IncomeTaxReconciliationNondeductibleExpenseLifeInsurance</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</si>
  <si>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nondeductible life insurance premiums under enacted tax laws.</t>
  </si>
  <si>
    <t>IncomeTaxReconciliationNondeductibleExpenseMealsAndEntertainment</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</si>
  <si>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nondeductible meal and entertainment expenses under enacted tax laws.</t>
  </si>
  <si>
    <t>IncomeTaxReconciliationNondeductibleExpenseOther</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</si>
  <si>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nondeductible expenses under enacted tax laws, or differences in the methodologies used to determine expense amounts for financial statements prepared in accordance with generally accepted accounting principles, not otherwise listed in the existing taxonomy.</t>
  </si>
  <si>
    <t>IncomeTaxReconciliationNondeductibleExpenseResearchAndDevelopment</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</si>
  <si>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nondeductible research and development expenses, including in-process research and development acquired as part of a business combination, under enacted tax laws.</t>
  </si>
  <si>
    <t>IncomeTaxReconciliationNondeductibleExpenseRestructuringCharges</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</si>
  <si>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nondeductible restructuring charges under enacted tax laws.</t>
  </si>
  <si>
    <t>IncomeTaxReconciliationNondeductibleExpenseShareBasedCompensationCost</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</si>
  <si>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differences in the deductibility of incentive stock options and other share-based compensation costs in accordance with generally accepted accounting principles and enacted tax laws.</t>
  </si>
  <si>
    <t>IncomeTaxReconciliationOtherAdjustments</t>
  </si>
  <si>
    <t>The portion of the difference, between total income tax expense (benefit) as reported in the Income Statement for the year/accounting period and the expected income tax expense (benefit) computed by applying the domestic federal statutory income tax rates to pretax income from continuing operations, that is attributable to all other items not otherwise listed in the existing taxonomy.</t>
  </si>
  <si>
    <t>IncomeTaxReconciliationOtherReconcilingItems</t>
  </si>
  <si>
    <t>The sum of other amounts reflected in the reconciliation of the statutory tax provision (benefit) to the actual tax provision (benefit).</t>
  </si>
  <si>
    <t>IncomeTaxReconciliationPriorYearIncomeTaxes</t>
  </si>
  <si>
    <t>The portion of the difference between total income tax expense (benefit) as reported in the Income Statement for the current period and the expected income tax expense (benefit) computed attributable to revisions of previously reported income tax expense.</t>
  </si>
  <si>
    <t>IncomeTaxReconciliationRepatriationOfForeignEarnings</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</si>
  <si>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the repatriation of foreign earnings in the period.</t>
  </si>
  <si>
    <t>IncomeTaxReconciliationRepatriationOfForeignEarningsJobsCreationActOf2004</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</si>
  <si>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the temporary incentive for US corporations to repatriate accumulated foreign earnings under the American Jobs Creation Act of 2004.</t>
  </si>
  <si>
    <t>IncomeTaxReconciliationStateAndLocalIncomeTaxes</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</si>
  <si>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that is attributable to state and local income tax expense (benefit).</t>
  </si>
  <si>
    <t>IncomeTaxReconciliationTaxContingencies</t>
  </si>
  <si>
    <t>The sum of the differences between total income tax expense (benefit) as reported in the Income Statement and the expected income tax expense (benefit) computed by applying the domestic federal statutory income tax rates to pretax income from continuing operations attributable to changes in all income tax contingencies, whether recorded or adjusted, during the period.</t>
  </si>
  <si>
    <t>IncomeTaxReconciliationTaxContingenciesDomestic</t>
  </si>
  <si>
    <t>The portion of the difference, between total income tax expense (benefit) as reported in the Income Statement for the year/accounting period and the expected income tax expense (benefit) computed by applying the domestic federal statutory income tax rates to pretax income from continuing operations, that is attributable to changes in domestic income tax contingencies, whether recorded or adjusted, during the year/accounting period.</t>
  </si>
  <si>
    <t>IncomeTaxReconciliationTaxContingenciesForeign</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</si>
  <si>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changes in foreign income tax contingencies, whether recorded or adjusted, during the period.</t>
  </si>
  <si>
    <t>IncomeTaxReconciliationTaxContingenciesOther</t>
  </si>
  <si>
    <t>The portion of the difference, between total income tax expense (benefit) as reported in the Income Statement and the expected income tax expense (benefit) computed by applying the domestic federal statutory income tax rates to pretax income from continuing operations, that is attributable to changes in other income tax contingencies, whether recorded or adjusted, during the period not otherwise listed in the existing taxonomy.</t>
  </si>
  <si>
    <t>IncomeTaxReconciliationTaxContingenciesStateAndLocal</t>
  </si>
  <si>
    <t>The portion of the difference, between total income tax expense (benefit) as reported in the Income Statement for the year/accounting period and the expected income tax expense (benefit) computed by applying the domestic federal statutory income tax rates to pretax income from continuing operations, that is attributable to changes in state and local income tax contingencies, whether recorded or adjusted, during the year/accounting period.</t>
  </si>
  <si>
    <t>IncomeTaxReconciliationTaxCredits</t>
  </si>
  <si>
    <t>The sum of the differences between total income tax expense (benefit) as reported in the Income Statement for the period and the expected income tax expense (benefit) computed by applying the domestic federal statutory income tax rates to pretax income from continuing operations attributable to tax credits.</t>
  </si>
  <si>
    <t>IncomeTaxReconciliationTaxCreditsForeign</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</si>
  <si>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foreign tax credits generated or utilized under enacted tax laws during the period.</t>
  </si>
  <si>
    <t>IncomeTaxReconciliationTaxCreditsInvestment</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</si>
  <si>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investment tax credits generated or utilized under enacted tax laws during the period.</t>
  </si>
  <si>
    <t>IncomeTaxReconciliationTaxCreditsOther</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</si>
  <si>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other tax credits generated or utilized under enacted tax laws during the period.</t>
  </si>
  <si>
    <t>IncomeTaxReconciliationTaxCreditsResearch</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</si>
  <si>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research tax credits generated or utilized under enacted tax laws during the period.</t>
  </si>
  <si>
    <t>IncomeTaxReconciliationTaxExemptIncome</t>
  </si>
  <si>
    <t>The portion of the difference between total income tax expense (benefit) as reported in the Income Statement for the period and the expected income tax expense (benefit) computed by applying the domestic federal statutory income tax rates to pretax income from continuing operations attributable to income that is exempt from income taxes under enacted tax laws.</t>
  </si>
  <si>
    <t>IncomeTaxReconciliationTaxHolidays</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</si>
  <si>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income that is exempt from income tax because of [foreign] tax holidays an entity has received in the period. A foreign tax "holiday" refers to a foreign jurisdiction that attempts to attract in-coming or foreign investment by offering an exemption from income taxes for some defined period of time.</t>
  </si>
  <si>
    <t>IncomeTaxReconciliationTaxSettlements</t>
  </si>
  <si>
    <t>The sum of the differences between total income tax expense (benefit) as reported in the Income Statement and the expected income tax expense (benefit) computed by applying the domestic federal statutory income tax rates to pretax income from continuing operations attributable to all income tax settlements for the period.</t>
  </si>
  <si>
    <t>IncomeTaxReconciliationTaxSettlementsDomestic</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</si>
  <si>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domestic income tax settlements for the period.</t>
  </si>
  <si>
    <t>IncomeTaxReconciliationTaxSettlementsForeign</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</si>
  <si>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foreign income tax settlements for the period.</t>
  </si>
  <si>
    <t>IncomeTaxReconciliationTaxSettlementsOther</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</si>
  <si>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other income tax settlements for the period not otherwise listed in the existing taxonomy.</t>
  </si>
  <si>
    <t>IncomeTaxReconciliationTaxSettlementsStateAndLocal</t>
  </si>
  <si>
    <t>The portion of the difference between total income tax expense (benefit) as reported in the Income Statement and the expected income tax expense (benefit) computed by applying the domestic federal statutory income tax rates to pretax income from continuing operations attributable to state and local income tax settlements for the period.</t>
  </si>
  <si>
    <t>IncomeTaxRefundsDiscontinuedOperations</t>
  </si>
  <si>
    <t>The amount of cash received during the period as refunds for the overpayment of taxes from discontinued operations.</t>
  </si>
  <si>
    <t>IncomeTaxesPaid</t>
  </si>
  <si>
    <t>The amount of cash paid during the current period to foreign, federal, state, and local authorities as taxes on income.</t>
  </si>
  <si>
    <t>IncomeTaxesPaidNet</t>
  </si>
  <si>
    <t>The amount of cash paid during the current period to foreign, federal, state, and local authorities as taxes on income, net of any cash received during the current period as refunds for the overpayment of taxes.</t>
  </si>
  <si>
    <t>IncomeTaxesReceivable</t>
  </si>
  <si>
    <t>Carrying amount due within one year of the balance sheet date (or one operating cycle, if longer) from tax authorities as of the balance sheet date representing refunds of overpayments or recoveries based on agreed-upon resolutions of disputes.</t>
  </si>
  <si>
    <t>IncomeTaxesReceivableNoncurrent</t>
  </si>
  <si>
    <t>Carrying amount due after one year of the balance sheet date (or one operating cycle, if longer) from tax authorities as of the balance sheet date representing refunds of overpayments or recoveries based on agreed-upon resolutions of disputes.</t>
  </si>
  <si>
    <t>IncreaseDecreaseDueFromAffiliates</t>
  </si>
  <si>
    <t>The net change during the reporting period in receivables to be collected from an entity that is controlling, under the control of, or within the same control group as the reporting entity by means of direct or indirect ownership.</t>
  </si>
  <si>
    <t>IncreaseDecreaseDueFromOfficersAndStockholders</t>
  </si>
  <si>
    <t>The net change during the reporting period in receivables to be collected from the reporting entity's executives and owners.</t>
  </si>
  <si>
    <t>IncreaseDecreaseDueFromOtherRelatedParties</t>
  </si>
  <si>
    <t>The net change during the reporting period in receivables to be collected from other entities that could exert significant influence over the reporting entity. This element is used when there is no other more specific or appropriate element.</t>
  </si>
  <si>
    <t>IncreaseDecreaseInAccountsAndNotesReceivable</t>
  </si>
  <si>
    <t>The net change during the reporting period of the sum of amounts due within one year (or one business cycle) from customers for the credit sale of goods and services; and from note holders for outstanding loans.</t>
  </si>
  <si>
    <t>IncreaseDecreaseInAccountsAndOtherReceivables</t>
  </si>
  <si>
    <t>The net change during the reporting period in the amount due from customers for the credit sale of goods and services; includes accounts receivable and other types of receivables.</t>
  </si>
  <si>
    <t>IncreaseDecreaseInAccountsPayable</t>
  </si>
  <si>
    <t>The net change during the reporting period in the aggregate amount of obligations due within one year (or one business cycle). This may include trade payables, amounts due to related parties, royalties payable, and other obligations.</t>
  </si>
  <si>
    <t>IncreaseDecreaseInAccountsPayableAndAccruedLiabilities</t>
  </si>
  <si>
    <t>The net change during the reporting period in the aggregate amount of obligations and expenses incurred but not paid.</t>
  </si>
  <si>
    <t>IncreaseDecreaseInAccountsPayableRelatedParties</t>
  </si>
  <si>
    <t>The net change during the reporting period in the obligations due for goods and services provided by the following types of related parties: a parent company and its subsidiaries, subsidiaries of a common parent, an entity and trust for the benefit of employees, such as pension and profit-sharing trusts that are managed by or under the trusteeship of the entities' management, an entity and its principal owners, management, or member of their immediate families, affiliates, or other parties with the ability to exert significant influence.</t>
  </si>
  <si>
    <t>IncreaseDecreaseInAccountsPayableTrade</t>
  </si>
  <si>
    <t>Change in recurring obligations of a business that arise from the acquisition of merchandise, materials, supplies and services used in the production and sale of goods and services.</t>
  </si>
  <si>
    <t>IncreaseDecreaseInAccountsReceivable</t>
  </si>
  <si>
    <t>The net change during the reporting period in amount due within one year (or one business cycle) from customers for the credit sale of goods and services.</t>
  </si>
  <si>
    <t>IncreaseDecreaseInAccountsReceivableFromSecuritization</t>
  </si>
  <si>
    <t>The net change during the reporting period in the amount owed to the reporting entity by counterparties in securitized loan transactions.</t>
  </si>
  <si>
    <t>IncreaseDecreaseInAccountsReceivableRelatedParties</t>
  </si>
  <si>
    <t>The net change during the reporting period in the amount due to the reporting entity for good and services provided to the following types of related parties: a parent company and its subsidiaries; subsidiaries of a common parent; an entity and trust for the benefit of employees, such as pension and profit-sharing trusts that are managed by or under the trusteeship of the entity's management, an entity and its principal owners, management, member of their immediate families, affiliates, or other parties with the ability to exert significant influence.</t>
  </si>
  <si>
    <t>IncreaseDecreaseInAccruedCostOfOilAndGasReclamation</t>
  </si>
  <si>
    <t>The net change during the reporting period in accrued costs that represent future cash outlays for restoration and reclamation of oil and gas producing properties.</t>
  </si>
  <si>
    <t>IncreaseDecreaseInAccruedIncomeTaxesPayable</t>
  </si>
  <si>
    <t>The net change during the period in the amount of cash payments due to taxing authorities for taxes that are based on the reporting entity's earnings.</t>
  </si>
  <si>
    <t>IncreaseDecreaseInAccruedInterestReceivableNet</t>
  </si>
  <si>
    <t>The net change during the reporting period in the amount due from borrowers for interest payments.</t>
  </si>
  <si>
    <t>IncreaseDecreaseInAccruedInvestmentIncomeReceivable</t>
  </si>
  <si>
    <t>The net change during the reporting period in investment income that has been earned but not yet received in cash.</t>
  </si>
  <si>
    <t>IncreaseDecreaseInAccruedLiabilities</t>
  </si>
  <si>
    <t>The net change during the reporting period in the aggregate amount of expenses incurred but not yet paid.</t>
  </si>
  <si>
    <t>IncreaseDecreaseInAccruedSalaries</t>
  </si>
  <si>
    <t>Net change during the period in the amount of salaries accrued at the period end.</t>
  </si>
  <si>
    <t>IncreaseDecreaseInAirTrafficLiability</t>
  </si>
  <si>
    <t>The net change during the reporting period in the amount of unearned revenue by an airline industry company. This unearned revenue includes tickets sold but not yet recognized as revenue (which occurs when transportation is provided or the ticket expires) and the estimated incremental cost for points or miles outstanding and awards that expect to be redeemed through customer loyalty programs.</t>
  </si>
  <si>
    <t>IncreaseDecreaseInAllowanceForEquityFundsUsedDuringConstruction</t>
  </si>
  <si>
    <t>The adjustment that is a result of the capitalization of construction costs representing net cost of borrowed funds and a reasonable rate on other funds used during the period of construction. As a result of this capitalization, net income is increased. When calculating net cash generated by operating activities, this adjustment must be backed out of net income. This element pertains to certain regulated industries, such as public utilities.</t>
  </si>
  <si>
    <t>IncreaseDecreaseInAssetRetirementObligations</t>
  </si>
  <si>
    <t>The net change during the reporting period in the carrying amount of asset retirement obligations.</t>
  </si>
  <si>
    <t>IncreaseDecreaseInAssetsHeldForSale</t>
  </si>
  <si>
    <t>The net change during the period in book value of long-lived assets that the reporting entity plans to sell within one year (or one business cycle).</t>
  </si>
  <si>
    <t>IncreaseDecreaseInBalancingAccountUtility</t>
  </si>
  <si>
    <t>The net change during the reporting period in the asset created by the regulatory convention in which costs and revenues associated with certain utility expenses (such as fuel) are accumulated but on which no return is earned.</t>
  </si>
  <si>
    <t>IncreaseDecreaseInBillingInExcessOfCostOfEarnings</t>
  </si>
  <si>
    <t>The net change during the reporting period in the liability reflecting cash payments received before the related costs have been incurred.</t>
  </si>
  <si>
    <t>IncreaseDecreaseInBorrowedSecurities</t>
  </si>
  <si>
    <t>The net change during the reporting period in the value of securities that are temporarily held by the reporting entity.</t>
  </si>
  <si>
    <t>IncreaseDecreaseInBrokerDealerRelatedReceivablesPayablesNet</t>
  </si>
  <si>
    <t>The net change during the reporting period in receivables (payables) that result from buying and selling securities for the firm's own account or from acting as an agent or intermediary in the sale of securities.</t>
  </si>
  <si>
    <t>IncreaseDecreaseInBrokerageReceivables</t>
  </si>
  <si>
    <t>The net change during the reporting period in the total amount due to the entity related to activities and operations with other broker dealers, and clearing organizations, including deposits.</t>
  </si>
  <si>
    <t>IncreaseDecreaseInCarryingValueOfAssetsReceivedAsConsiderationInDisposalOfBusiness</t>
  </si>
  <si>
    <t>The changes in the carrying value of assets received as consideration in the disposal or of residual interests in the business.</t>
  </si>
  <si>
    <t>IncreaseDecreaseInCashCollateralForBorrowedSecurities</t>
  </si>
  <si>
    <t>The net change during the reporting period in the amount of cash that is pledged as security when borrowing securities.</t>
  </si>
  <si>
    <t>IncreaseDecreaseInCashCollateralForLoanedSecurities</t>
  </si>
  <si>
    <t>The net change during the reporting period in the amount of cash that is received as security when loaning securities.</t>
  </si>
  <si>
    <t>IncreaseDecreaseInClientFundsHeld</t>
  </si>
  <si>
    <t>The net change during the reporting period in the carrying amount of client funds held and maintained in custodial and separate accounts, and which are owned by clients or contract holders.</t>
  </si>
  <si>
    <t>IncreaseDecreaseInCoalInventories</t>
  </si>
  <si>
    <t>The net change during the reporting period in the value of coal held in inventory.</t>
  </si>
  <si>
    <t>IncreaseDecreaseInCommodityContractAssetsAndLiabilities</t>
  </si>
  <si>
    <t>The net change during the reporting period in the assets (liabilities) created through trading commodity-based derivative instruments.</t>
  </si>
  <si>
    <t>IncreaseDecreaseInContractReceivablesNet</t>
  </si>
  <si>
    <t>The net change during the reporting period in receivables arising from the contracting of goods and services, net for uncollectible accounts.</t>
  </si>
  <si>
    <t>IncreaseDecreaseInCustomerAdvances</t>
  </si>
  <si>
    <t>The net change during the reporting period in the amount of prepayments by customers for goods or services to be provided at a later date.</t>
  </si>
  <si>
    <t>IncreaseDecreaseInCustomerDeposits</t>
  </si>
  <si>
    <t>The net change during the period in the amount of customer money held in customer accounts, including security deposits, collateral for a current or future transactions, initial payment of the cost of acquisition or for the right to enter into a contract or agreement.</t>
  </si>
  <si>
    <t>IncreaseDecreaseInDeferredCharges</t>
  </si>
  <si>
    <t>The net change during the reporting period in the value of expenditures made during the current reporting period for benefits that will be received over a period of years. Deferred charges differ from prepaid expenses in that they usually extend over a long period of time and may or may not be regularly recurring costs of operation.</t>
  </si>
  <si>
    <t>IncreaseDecreaseInDeferredChargesInvesting</t>
  </si>
  <si>
    <t>Net change in the amount of noncurrent deferred charges, classified as investing activities.</t>
  </si>
  <si>
    <t>IncreaseDecreaseInDeferredCompensation</t>
  </si>
  <si>
    <t>The net change during the reporting period in the obligation created by employee agreements whereby earned compensation will be paid in the future.</t>
  </si>
  <si>
    <t>IncreaseDecreaseInDeferredElectricCost</t>
  </si>
  <si>
    <t>The net change during the reporting period in carrying amount of capitalized electric costs of a regulated entity that are expected to be recoverable through rate adjustments within one year or the normal operating cycle, if longer.</t>
  </si>
  <si>
    <t>IncreaseDecreaseInDeferredFuelCosts</t>
  </si>
  <si>
    <t>The net change during the reporting period in carrying amount of capitalized fuel costs of a regulated entity that are expected to be recoverable through rate adjustments within one year or the normal operating cycle, if longer.</t>
  </si>
  <si>
    <t>IncreaseDecreaseInDeferredGasCost</t>
  </si>
  <si>
    <t>The net change during the reporting period in carrying amount of capitalized gas costs of a regulated entity that are expected to be recoverable through rate adjustments within one year or the normal operating cycle, if longer.</t>
  </si>
  <si>
    <t>IncreaseDecreaseInDeferredIncomeTaxes</t>
  </si>
  <si>
    <t>The net change during the reporting period in the account that represents the temporary difference that results from income (loss) that is recognized for accounting purposes but not for tax purposes and vice versa.</t>
  </si>
  <si>
    <t>IncreaseDecreaseInDeferredLeasingFees</t>
  </si>
  <si>
    <t>The net change during the reporting period in the book value of deferred leasing fees. Amortization of these fees over the terms of the leases reduces deferred leasing fees. Originating new leases increases the balance of deferred leasing fees.</t>
  </si>
  <si>
    <t>IncreaseDecreaseInDeferredLiabilities</t>
  </si>
  <si>
    <t>Change during the period in carrying value for all deferred liabilities due within one year or operating cycle.</t>
  </si>
  <si>
    <t>IncreaseDecreaseInDeferredPensionCosts</t>
  </si>
  <si>
    <t>The net change during the reporting period in obligations for pension benefits attributed to past service that have not yet been expensed.</t>
  </si>
  <si>
    <t>IncreaseDecreaseInDeferredPolicyAcquisitionCosts</t>
  </si>
  <si>
    <t>The net change during the reporting period in the balance sheet value of capitalized sales costs that are associated with acquiring a new insurance customers.</t>
  </si>
  <si>
    <t>IncreaseDecreaseInDeferredRentReceivables</t>
  </si>
  <si>
    <t>The net change during the reporting period in the amount due that is the result of the cumulative difference between actual rent due and rental income recognized on a straight-line basis.</t>
  </si>
  <si>
    <t>IncreaseDecreaseInDeferredRevenue</t>
  </si>
  <si>
    <t>The net change during the reporting period, excluding the portion taken into income, in the liability reflecting services yet to be performed by the reporting entity for which cash or other forms of consideration was received or recorded as a receivable.</t>
  </si>
  <si>
    <t>IncreaseDecreaseInDemandDeposits</t>
  </si>
  <si>
    <t>The net cash inflow (outflow) in the total of all demand deposits, including checking and negotiable order of withdrawal (NOW) accounts, classified as cash flows from financing activities.</t>
  </si>
  <si>
    <t>IncreaseDecreaseInDepositOtherAssets</t>
  </si>
  <si>
    <t>The aggregate net change during the reporting period in moneys given as security, collateral, or margin deposits.</t>
  </si>
  <si>
    <t>IncreaseDecreaseInDeposits</t>
  </si>
  <si>
    <t>The net cash inflow (outflow) for the net change in the beginning and end of period deposits balances.</t>
  </si>
  <si>
    <t>IncreaseDecreaseInDepositsOutstanding</t>
  </si>
  <si>
    <t>The net change during the reporting period in moneys given as security or collateral for items acquired or borrowed on a temporary basis. Deposits may also be paid as initial payment of the cost of acquisition or for the right to enter into a contract or agreement.</t>
  </si>
  <si>
    <t>IncreaseDecreaseInDividendsReceivable</t>
  </si>
  <si>
    <t>The net change during the reporting period in cash disbursements due from investments, representing the shareholders' portion of profits.</t>
  </si>
  <si>
    <t>IncreaseDecreaseInDueFromAffiliatesCurrent</t>
  </si>
  <si>
    <t>The net change during the reporting period in current receivables (due within one year or one operating cycle) to be collected from an entity that is controlling, under the control of, or within the same control group as the reporting entity by means of direct or indirect ownership.</t>
  </si>
  <si>
    <t>IncreaseDecreaseInDueFromEmployeeCurrent</t>
  </si>
  <si>
    <t>The net change during the reporting period in the amount due within one year (or one business cycle) from employees for floats, allowances and loans (generally evidenced by promissory notes).</t>
  </si>
  <si>
    <t>IncreaseDecreaseInDueFromOfficersAndStockholdersCurrent</t>
  </si>
  <si>
    <t>The net change during the reporting period in current receivables (due within one year or one operating cycle) to be collected from the reporting entity's executives and owners.</t>
  </si>
  <si>
    <t>IncreaseDecreaseInDueFromOtherRelatedPartiesCurrent</t>
  </si>
  <si>
    <t>The net change during the reporting period in current receivables (due within one year or one operating cycle) to be collected from other entities that could exert significant influence over the reporting entity, which are not otherwise defined in the taxonomy.</t>
  </si>
  <si>
    <t>IncreaseDecreaseInDueFromRelatedParties</t>
  </si>
  <si>
    <t>The net change during the reporting period in receivables to be collected from other entities that could exert significant influence over the reporting entity.</t>
  </si>
  <si>
    <t>IncreaseDecreaseInDueFromRelatedPartiesCurrent</t>
  </si>
  <si>
    <t>The aggregate net change during the reporting period in the amount due from the following types of related parties: a parent company and its subsidiaries; subsidiaries of a common parent; an entity and trust for the benefit of employees, such as pension and profit-sharing trusts that are managed by or under the trusteeship of the entity's management; an entity and its principal owners, management, or member of their immediate families, affiliates, or other parties with the ability to exert significant influence.</t>
  </si>
  <si>
    <t>IncreaseDecreaseInDueToAffiliates</t>
  </si>
  <si>
    <t>The net change in obligations owed to an entity that is controlling, under the control of, or within the same control group as the reporting entity by means of direct or indirect ownership.</t>
  </si>
  <si>
    <t>IncreaseDecreaseInDueToAffiliatesCurrent</t>
  </si>
  <si>
    <t>The net change in current obligations (due within one year or one operating cycle) owed to an entity that is controlling, under the control of, or within the same control group as the reporting entity by means of direct or indirect ownership.</t>
  </si>
  <si>
    <t>IncreaseDecreaseInDueToEmployeesCurrent</t>
  </si>
  <si>
    <t>The net change during the reporting period in obligations due within one year (or one business cycle) to employees other than officers.</t>
  </si>
  <si>
    <t>IncreaseDecreaseInDueToOfficersAndStockholders</t>
  </si>
  <si>
    <t>The net change in total obligations owed to reporting entity's executives and owners during an accounting period</t>
  </si>
  <si>
    <t>IncreaseDecreaseInDueToOfficersAndStockholdersCurrent</t>
  </si>
  <si>
    <t>The net change in current obligations (due within one year or one operating cycle) owed to reporting entity's executives and owners.</t>
  </si>
  <si>
    <t>IncreaseDecreaseInDueToOtherRelatedParties</t>
  </si>
  <si>
    <t>The net change during the reporting period in current obligations to be paid to other entities that could exert significant influence over the reporting entity. This element is used when there is no other more specific or appropriate element.</t>
  </si>
  <si>
    <t>IncreaseDecreaseInDueToOtherRelatedPartiesCurrent</t>
  </si>
  <si>
    <t>The net change during the reporting period in current obligations (due within one year or one operating cycle) to be paid to other entities that could exert significant influence over the reporting entity, not otherwise defined in the taxonomy.</t>
  </si>
  <si>
    <t>IncreaseDecreaseInDueToRelatedParties</t>
  </si>
  <si>
    <t>The net change during the reporting period in the aggregate amount of obligations to be paid to the following types of related parties: a parent company and its subsidiaries; subsidiaries of a common parent; an entity and trust for the benefit of employees, such as pension and profit-sharing trusts that are managed by or under the trusteeship of the entities' management; an entity and its principal owners, management, or member of their immediate families; affiliates; or other parties with the ability to exert significant influence.</t>
  </si>
  <si>
    <t>IncreaseDecreaseInDueToRelatedPartiesCurrent</t>
  </si>
  <si>
    <t>The net change during the reporting period in the aggregate amount of obligations to be paid to the following types of related parties: a parent company and its subsidiaries; subsidiaries of a common parent; an entity and trust for the benefit of employees, such as pension and profit-sharing trusts that are managed by or under the trusteeship of the entities' management; an entity and its principal owners, management, or member of their immediate families, affiliates, or other parties with the ability to exert significant influence.</t>
  </si>
  <si>
    <t>IncreaseDecreaseInEarnestMoneyDepositsOutstanding</t>
  </si>
  <si>
    <t>The net change during the reporting period in the amount of deposits given by the reporting entity to a seller which shows that the prospective buyer is serious about purchasing a property.</t>
  </si>
  <si>
    <t>IncreaseDecreaseInEmployeeRelatedLiabilities</t>
  </si>
  <si>
    <t>The net change during the reporting period in the aggregate amount of pension, postretirement, workers' compensation, and other similar obligations and liabilities.</t>
  </si>
  <si>
    <t>IncreaseDecreaseInEnergyTradingActivity</t>
  </si>
  <si>
    <t>The net change during the reporting period in the value of long term assets generated by energy trading activities, which involve the purchase and sale of energy under forward contracts at fixed and variable prices and the buying and selling of financial energy contracts which include exchange futures and options and over the counter options and swaps.</t>
  </si>
  <si>
    <t>IncreaseDecreaseInEstimatedFutureDevelopmentCosts</t>
  </si>
  <si>
    <t>The net change in the evaluation or calculation of the costs that will be required in future periods to make it possible to extract or process proved oil and gas reserves.</t>
  </si>
  <si>
    <t>IncreaseDecreaseInFairValueOfHedgedItemInInterestRateFairValueHedge</t>
  </si>
  <si>
    <t>Amount of unrealized gain (loss) included in earnings for the period related to the fair value of the hedged item in an interest rate fair value hedge, which was offset by the gain (loss) on the hedging instrument to the extent that the fair value hedge is determined to be effective.</t>
  </si>
  <si>
    <t>IncreaseDecreaseInFairValueOfHedgedItemInPriceRiskFairValueHedge</t>
  </si>
  <si>
    <t>Amount of unrealized gain (loss) recognized in earnings in the period related to the fair value of the hedged item in a price risk fair value hedge, as offset by the gain (loss) on the hedging instrument to the extent that the fair value hedge is determined to be effective.</t>
  </si>
  <si>
    <t>IncreaseDecreaseInFairValueOfInterestRateFairValueHedgingInstruments</t>
  </si>
  <si>
    <t>Amount of unrealized gain (loss) related to the fair value of interest rate derivatives designated as fair value hedging instruments. Recognized in earnings and offsets the gain (loss) on the hedged item to the extent that the fair value hedge is determined to be effective.</t>
  </si>
  <si>
    <t>IncreaseDecreaseInFairValueOfPriceRiskFairValueHedgingInstruments</t>
  </si>
  <si>
    <t>Amount of unrealized gain (loss) recognized in earnings in the period related to the fair value of price risk derivatives designated as fair value hedging instruments, as offset by the gain (loss) on the hedged item to the extent that the fair value hedge is determined to be effective.</t>
  </si>
  <si>
    <t>IncreaseDecreaseInFairValueOfUnhedgedDerivativeInstruments</t>
  </si>
  <si>
    <t>The gain (loss) on a derivative instrument not designated as a hedging instrument recognized in earnings in the period.</t>
  </si>
  <si>
    <t>IncreaseDecreaseInFederalFundsPurchased</t>
  </si>
  <si>
    <t>The net cash inflow (outflow) from the fund borrowed from other financial institution arising from the insufficient reserve deposited at Federal Reserve Bank to meet legal requirement. This borrowing is usually contracted on an overnight basis at an agreed rate of interest.</t>
  </si>
  <si>
    <t>IncreaseDecreaseInFederalFundsPurchasedAndSecuritiesSoldUnderAgreementsToRepurchaseNet</t>
  </si>
  <si>
    <t>The net cash inflow (outflow) from the fund lent to other financial institution arising from the excess in reserve deposited at Federal Reserve Bank to meet legal requirement. This borrowing is usually contracted on an overnight basis at an agreed rate of interest. Also include cash inflow (outflow) from investment sold under the agreement to reacquire such investment.</t>
  </si>
  <si>
    <t>IncreaseDecreaseInFederalFundsSold</t>
  </si>
  <si>
    <t>The net cash inflow (outflow) from the fund lent to other financial institution arising from the excess in reserve deposited at Federal Reserve Bank to meet legal requirement. This borrowing is usually contracted on an overnight basis at an agreed rate of interest.</t>
  </si>
  <si>
    <t>IncreaseDecreaseInFinanceReceivables</t>
  </si>
  <si>
    <t>The net change during the reporting period in outstanding loans including accrued interest.</t>
  </si>
  <si>
    <t>IncreaseDecreaseInFinancialGuaranteeInsuranceContractLiabilities</t>
  </si>
  <si>
    <t>The net change in the beginning and end of period financial guarantee insurance contract liabilities balances; shall be classified as cash flows from operating activities.</t>
  </si>
  <si>
    <t>IncreaseDecreaseInFinancialInstrumentsSoldNotYetPurchased</t>
  </si>
  <si>
    <t>The net change during the reporting period in the liability Securities Sold, Not yet Purchased. Proprietary securities transactions entered into by the broker-dealer for trading or investment purposes are included in "Securities Owned and Securities Sold, Not Yet Purchased." Although proprietary trading is frequently thought of as purchasing securities for sale to others, trading securities for the broker-dealer's own account sometimes leads to a liability for the fair value of securities sold but not yet purchased, that is, sold short. The broker-dealer is then obliged to purchase the securities at a future date at the then-current market price.</t>
  </si>
  <si>
    <t>IncreaseDecreaseInFinancialInstrumentsUsedInOperatingActivities</t>
  </si>
  <si>
    <t>The net change during the reporting period in the aggregate value of financial instruments used in operating activities, including trading securities, risk management instruments, and other short-term trading instruments.</t>
  </si>
  <si>
    <t>IncreaseDecreaseInFinishedGoodsAndWorkInProcessInventories</t>
  </si>
  <si>
    <t>The net change during the reporting period in the book value of finished goods inventory and work in process inventory.</t>
  </si>
  <si>
    <t>IncreaseDecreaseInFossilFuelInventories</t>
  </si>
  <si>
    <t>The net change during the reporting period in the value of fossil fuel held in inventory.</t>
  </si>
  <si>
    <t>IncreaseDecreaseInFuelInventories</t>
  </si>
  <si>
    <t>The net change during the reporting period in the value of fuel held in inventory.</t>
  </si>
  <si>
    <t>IncreaseDecreaseInFundsHeldUnderReinsuranceAgreements</t>
  </si>
  <si>
    <t>The change in funds held under reinsurance agreements or treaty (contract between the reinsurer and the ceding entity stipulating the manner in which insurance written on various risks is to be shared).</t>
  </si>
  <si>
    <t>IncreaseDecreaseInFutureIncomeTaxExpenseEstimatesOnFutureCashFlowsRelatedToProvedOilAndGasReserves</t>
  </si>
  <si>
    <t>The net change in the estimate of future income taxes that will be due on future pretax net cash flows relating to the enterprise's proved oil and gas reserves. As these expenses are computed by applying the appropriate year-end statutory tax rates, with consideration of future tax rates already legislated, to the future pretax net cash flows relating to the enterprise's proved oil and gas reserves, less the tax basis of the properties involved; any changes to these inputs will lead to a change in the estimate of future income taxes.</t>
  </si>
  <si>
    <t>IncreaseDecreaseInFuturePolicyBenefitReserves</t>
  </si>
  <si>
    <t>The change in the future policy benefit reserve balance on the balance sheet.</t>
  </si>
  <si>
    <t>IncreaseDecreaseInGasImbalanceReceivable</t>
  </si>
  <si>
    <t>Change in the balance of the gas imbalance receivable account. Gas imbalances occur when the entity sells more or less than its entitled ownership percentage of total gas production. If the entity receives less than it is entitled, the underproduction is recorded as a receivable.</t>
  </si>
  <si>
    <t>IncreaseDecreaseInHealthCareInsuranceLiabilities</t>
  </si>
  <si>
    <t>The net change in the beginning and end of period Health Care Insurance Liabilities balances; shall be classified as cash flows from operating activities.</t>
  </si>
  <si>
    <t>IncreaseDecreaseInIncomeTaxesReceivable</t>
  </si>
  <si>
    <t>The net change during the reporting period in income taxes receivable, which represents the amount due from tax authorities for refunds of overpayments or recoveries of income taxes paid.</t>
  </si>
  <si>
    <t>IncreaseDecreaseInIndustryFundObligation</t>
  </si>
  <si>
    <t>Change in Industry Superannuation Fund also known as Industry Fund is a multi-employer superannuation fund, which will normally cover employees in a particular industry or group of industries, or in a particular geographic area. Because of their scope, industry funds tend to have large memberships. Their economies of scale, and the fact that they are not-for-profit and do not pay any fees or commissions to agents make them extremely effective in keeping down costs to members. These funds have trustee boards with equal representation for employers and employees, and have been a very effective vehicle for the implementation of universal superannuation that is for Australian workers.</t>
  </si>
  <si>
    <t>IncreaseDecreaseInInsuranceAssets</t>
  </si>
  <si>
    <t>The net change in the beginning and end of period in insurance industry assets shall be classified as cash flows from operating activities.</t>
  </si>
  <si>
    <t>IncreaseDecreaseInInsuranceLiabilities</t>
  </si>
  <si>
    <t>The net change in the beginning and end of period all Insurance Liabilities balances; shall be classified as cash flows from operating activities.</t>
  </si>
  <si>
    <t>IncreaseDecreaseInInsuranceSettlementsReceivable</t>
  </si>
  <si>
    <t>The net change during the reporting period in insurance settlements receivable, which are amounts due in settlement of a claim for reimbursement from an insurance company when the Company has suffered a loss covered under an insurance policy. The expectation is that such reimbursement will be received within one year of the balance sheet date.</t>
  </si>
  <si>
    <t>IncreaseDecreaseInIntangibleAssetsCurrent</t>
  </si>
  <si>
    <t>The net change during the reporting period in nonphysical assets (for example patents and licenses) that are expected to monetized within one year (or one business cycle).</t>
  </si>
  <si>
    <t>IncreaseDecreaseInInterestAndDividendsReceivable</t>
  </si>
  <si>
    <t>The net change during the reporting period in the aggregate amount due to the Entity in the form of unpaid interest and dividends.</t>
  </si>
  <si>
    <t>IncreaseDecreaseInInterestPayableNet</t>
  </si>
  <si>
    <t>The net change during the reporting period in interest payable, which represents the amount owed to note holders, bond holders, and other parties for interest earned on loans or credit extended to the reporting entity.</t>
  </si>
  <si>
    <t>IncreaseDecreaseInInterestsContinuedToBeHeldByTransferorCurrent</t>
  </si>
  <si>
    <t>The net change during the reporting period in the value of the assets created and retained during the securitization of trade receivables, which are not otherwise defined in the taxonomy.</t>
  </si>
  <si>
    <t>IncreaseDecreaseInInventories</t>
  </si>
  <si>
    <t>The net change during the reporting period in the aggregate value of all inventory held by the reporting entity, associated with underlying transactions that are classified as operating activities.</t>
  </si>
  <si>
    <t>IncreaseDecreaseInLeaseAcquisitionCosts</t>
  </si>
  <si>
    <t>Net change in the balance of capitalized lease acquisition costs during the period. The cost usually covers a variety of administrative costs, such as the cost of obtaining a credit report, verifying insurance coverage, lease commission charges, checking the accuracy and completeness of the lease documentation, and entering the lease in data processing and accounting systems.</t>
  </si>
  <si>
    <t>IncreaseDecreaseInLeasingReceivables</t>
  </si>
  <si>
    <t>The net change during the reporting period in the amount due from lessees arising from lease agreements.</t>
  </si>
  <si>
    <t>IncreaseDecreaseInLifeInsuranceLiabilities</t>
  </si>
  <si>
    <t>The net change in the beginning and end of period Life Insurance Liabilities balances; shall be classified as cash flows from operating activities.</t>
  </si>
  <si>
    <t>IncreaseDecreaseInLoansDeferredIncome</t>
  </si>
  <si>
    <t>The net change during the reporting period in net unamortized loan origination fees and other fees that are collected at origination but recorded as income over the life of the loan.</t>
  </si>
  <si>
    <t>IncreaseDecreaseInLoansHeldForSale</t>
  </si>
  <si>
    <t>The net change during the reporting period in the value of loans or securitized loans that are held with the intention to sell in the near future.</t>
  </si>
  <si>
    <t>IncreaseDecreaseInLongTermReceivablesCurrent</t>
  </si>
  <si>
    <t>The net change during the reporting period in the amount due within one year (or one business cycle) of receivables that were originally due beyond one year (or one business cycle).</t>
  </si>
  <si>
    <t>IncreaseDecreaseInLossAndLossAdjustmentExpenseReserve</t>
  </si>
  <si>
    <t>The net change during the reporting period in the reserve account established to account for expected but unspecified losses.</t>
  </si>
  <si>
    <t>IncreaseDecreaseInMarginDepositsOutstanding</t>
  </si>
  <si>
    <t>The net change during the reporting period in money or securities placed with a broker or counterparty as security for a trading or derivative position.</t>
  </si>
  <si>
    <t>IncreaseDecreaseInMortgageLoansHeldForSale</t>
  </si>
  <si>
    <t>The net change during the reporting period in the value of mortgage loans that are held with the intention to sell or be securitized in the near future.</t>
  </si>
  <si>
    <t>IncreaseDecreaseInNotesPayableCurrent</t>
  </si>
  <si>
    <t>The net change during the reporting period in current portion (due within one year or one business cycle) of obligations evidenced by formal promissory notes.</t>
  </si>
  <si>
    <t>IncreaseDecreaseInNotesPayableRelatedParties</t>
  </si>
  <si>
    <t>The net change during the reporting period in the amount owed by the reporting entry in the form of loans and obligations (generally evidenced by promissory notes) made by the following types of related parties: a parent company and its subsidiaries; subsidiaries of a common parent; an entity and trust for the benefit of employees, such as pension and profit-sharing trusts that are managed by or under the trusteeship of the entity's management, an entity and its principal owners, management, or member of their immediate families, affiliates, or other parties with the ability to exert significant influence.</t>
  </si>
  <si>
    <t>IncreaseDecreaseInNotesPayableRelatedPartiesCurrent</t>
  </si>
  <si>
    <t>The net change during the reporting period in the amount owed in the current period by the reporting entry in the form of loans and obligations (generally evidenced by promissory notes) made by the following types of related parties: a parent company and its subsidiaries; subsidiaries of a common parent; an entity and trust for the benefit of employees, such as pension and profit-sharing trusts that are managed by or under the trusteeship of the entity's management; an entity and its principal owners, management, or member of their immediate families; affiliates; or other parties with the ability to exert significant influence.</t>
  </si>
  <si>
    <t>IncreaseDecreaseInNotesReceivableCurrent</t>
  </si>
  <si>
    <t>The net change during the reporting period of amounts due within one year (or one business cycle) from note holders for outstanding loans.</t>
  </si>
  <si>
    <t>IncreaseDecreaseInNotesReceivableRelatedParties</t>
  </si>
  <si>
    <t>The net change during the reporting period in the amount owed to the reporting entity in the form of loans and obligations (generally evidenced by promissory notes) made to the following types of related parties: a parent company and its subsidiaries; subsidiaries of a common parent; an entity and trust for the benefit of employees, such as pension and profit-sharing trusts that are managed by or under the trusteeship of the entity's management, an entity and its principal owners, management, or member of their immediate families, affiliates, or other parties with the ability to exert significant influence.</t>
  </si>
  <si>
    <t>IncreaseDecreaseInNotesReceivableRelatedPartiesCurrent</t>
  </si>
  <si>
    <t>The net change during the reporting period in the amount owed to the reporting entry (during the current year or operating cycle) in the form of loans and obligations (generally evidenced by promissory notes) made to the following types of related parties: a parent company and its subsidiaries; subsidiaries of a common parent; an entity and trust for the benefit of employees, such as pension and profit-sharing trusts that are managed by or under the trusteeship of the entity's management; an entity and its principal owners, management, or member of their immediate families; affiliates; or other parties with the ability to exert significant influence.</t>
  </si>
  <si>
    <t>IncreaseDecreaseInNotesReceivables</t>
  </si>
  <si>
    <t>The net change during the reporting period of the amounts due from borrowers for outstanding secured or unsecured loans evidenced by a note.</t>
  </si>
  <si>
    <t>IncreaseDecreaseInOperatingAssets</t>
  </si>
  <si>
    <t>The net change during the reporting period in the aggregate amount of assets used to generate operating income.</t>
  </si>
  <si>
    <t>IncreaseDecreaseInOperatingCapital</t>
  </si>
  <si>
    <t>The net change during the reporting period of all current assets and liabilities used in operating activities.</t>
  </si>
  <si>
    <t>IncreaseDecreaseInOperatingLiabilities</t>
  </si>
  <si>
    <t>The net change during the reporting period in the aggregate amount of liabilities that result from activities that generate operating income.</t>
  </si>
  <si>
    <t>IncreaseDecreaseInOtherAccountsPayable</t>
  </si>
  <si>
    <t>The net change during the reporting period in other obligations due by the reporting entity that are payable within one year (or one business cycle), not otherwise defined in the taxonomy.</t>
  </si>
  <si>
    <t>IncreaseDecreaseInOtherAccountsPayableAndAccruedLiabilities</t>
  </si>
  <si>
    <t>The net change during the reporting period in other obligations or expenses incurred but not yet paid. This element may be used when there is no other more specific or appropriate element.</t>
  </si>
  <si>
    <t>IncreaseDecreaseInOtherAccruedLiabilities</t>
  </si>
  <si>
    <t>The net change during the reporting period in other expenses incurred but not yet paid. This element should be used when there is no other more specific or appropriate element.</t>
  </si>
  <si>
    <t>IncreaseDecreaseInOtherDeferredLiability</t>
  </si>
  <si>
    <t>The net change during the reporting period in other obligations not otherwise defined in the taxonomy where the payments will be made in future periods.</t>
  </si>
  <si>
    <t>IncreaseDecreaseInOtherDeposits</t>
  </si>
  <si>
    <t>Net cash inflow (outflow) in all other deposits that have not otherwise been stated in the taxonomy.</t>
  </si>
  <si>
    <t>IncreaseDecreaseInOtherEmployeeRelatedLiabilities</t>
  </si>
  <si>
    <t>Change in carrying value during the period of obligations incurred through and payable within one year (or in the operating cycle if longer) for employer-related costs not otherwise specified in the taxonomy.</t>
  </si>
  <si>
    <t>IncreaseDecreaseInOtherFinancialInstrumentsUsedInOperatingActivities</t>
  </si>
  <si>
    <t>The net change during the reporting period in the aggregate market value of financial instruments other than those that are purchased and held principally for the purpose of hedging or mitigating market risk, credit risk, legal risk, operational risk, and other types of risk.</t>
  </si>
  <si>
    <t>IncreaseDecreaseInOtherFossilFuelInventories</t>
  </si>
  <si>
    <t>The net change during the reporting period in the value of fossil fuel, other than coal, held in inventory.</t>
  </si>
  <si>
    <t>IncreaseDecreaseInOtherInsuranceLiabilities</t>
  </si>
  <si>
    <t>The net change in the beginning and end of period Other Insurance Liabilities not otherwise defined; shall be classified as cash flows from operating activities.</t>
  </si>
  <si>
    <t>IncreaseDecreaseInOtherLoans</t>
  </si>
  <si>
    <t>The net change during the reporting period in loans that are classified as working capital and are not otherwise defined in the taxonomy.</t>
  </si>
  <si>
    <t>IncreaseDecreaseInOtherOperatingAssets</t>
  </si>
  <si>
    <t>The net change during the reporting period in other operating assets not otherwise defined in the taxonomy.</t>
  </si>
  <si>
    <t>IncreaseDecreaseInOtherOperatingCapitalNet</t>
  </si>
  <si>
    <t>For entities with classified balance sheets, the net change during the reporting period in the value of other assets or liabilities used in operating activities, that are not otherwise defined in the taxonomy. For entities with unclassified balance sheets, the net change during the reporting period in the value of all other assets or liabilities used in operating activities.</t>
  </si>
  <si>
    <t>IncreaseDecreaseInOtherOperatingLiabilities</t>
  </si>
  <si>
    <t>The net change during the reporting period in other operating obligations not otherwise defined in the taxonomy.</t>
  </si>
  <si>
    <t>IncreaseDecreaseInOtherPolicyholderFunds</t>
  </si>
  <si>
    <t>The change, in other policyholder funds recorded on the balance sheet, is needed to adjust net income to arrive at net cash flows provided by (used in) operations.</t>
  </si>
  <si>
    <t>IncreaseDecreaseInOtherReceivables</t>
  </si>
  <si>
    <t>The net change during the reporting period in other amounts due to the reporting entity, which are not otherwise defined in the taxonomy.</t>
  </si>
  <si>
    <t>IncreaseDecreaseInOtherRegulatoryAssets</t>
  </si>
  <si>
    <t>The net change during the reporting period in the value of other assets that are created when regulatory agencies permits public utilities to defer costs to the balance sheet.</t>
  </si>
  <si>
    <t>IncreaseDecreaseInOtherTimeDeposits</t>
  </si>
  <si>
    <t>Net Change in Other Time deposits not otherwise defined and shall be classified as cash flows from financing activities.</t>
  </si>
  <si>
    <t>IncreaseDecreaseInOutstandingChecksFinancingActivities</t>
  </si>
  <si>
    <t>The change in cash during the period due to the net increase or decrease in outstanding checks, the liability that represents checks that have been issued but that have not cleared. The entity may classify these cash flows as financing or operating activities.</t>
  </si>
  <si>
    <t>IncreaseDecreaseInOutstandingChecksOperatingActivities</t>
  </si>
  <si>
    <t>IncreaseDecreaseInOverEnergyRecovery</t>
  </si>
  <si>
    <t>The change during the reporting period in the value of the asset created by an over recovery. An over recovery means that the basic energy product price based on the daily product price and exchange rate is less than the basic fuel price used in the calculation of the monthly retail energy product.</t>
  </si>
  <si>
    <t>IncreaseDecreaseInOverUnderEnergyRecovery</t>
  </si>
  <si>
    <t>The net change during the reporting period in the value of the asset (liability) created by and over (under) recovery. An over under-recovery means that the basic energy price based on the daily product price and exchange rate is less (over) or more (under) than the basic energy price used in the calculation of the monthly retail energy product.</t>
  </si>
  <si>
    <t>IncreaseDecreaseInPayablesToBrokerDealers</t>
  </si>
  <si>
    <t>The net change during the reporting period in the aggregate amount of obligations incurred arising from transactions with broker-dealers, such as amounts due on margin and unsettled cash transactions; includes payables to brokers, dealers and clearing organizations.</t>
  </si>
  <si>
    <t>IncreaseDecreaseInPayablesUnderRepurchaseAgreements</t>
  </si>
  <si>
    <t>The net change during the reporting period in the liability under agreements to repurchase securities that were sold.</t>
  </si>
  <si>
    <t>IncreaseDecreaseInPensionAndPostretirementObligations</t>
  </si>
  <si>
    <t>The net change during the reporting period in the amount due to fund pension and non-pension benefits to employees, retired and disabled former employees.</t>
  </si>
  <si>
    <t>IncreaseDecreaseInPensionPlanObligations</t>
  </si>
  <si>
    <t>The net change during the reporting period in the amount due to fund retirement benefits to employees, retired and disabled former employees.</t>
  </si>
  <si>
    <t>IncreaseDecreaseInPneumoconiosisBenefitObligationsNoncurrent</t>
  </si>
  <si>
    <t>The net change during the reporting period in the amount due to fund payment obligations to former employees suffering from pneumoconiosis.</t>
  </si>
  <si>
    <t>IncreaseDecreaseInPostemploymentObligations</t>
  </si>
  <si>
    <t>The net change during the reporting period in the current portion of the liability that represents various benefits due to former or inactive employees, their beneficiaries, and covered dependents after employment but before retirement.</t>
  </si>
  <si>
    <t>IncreaseDecreaseInPostretirementObligations</t>
  </si>
  <si>
    <t>The net change during the reporting period in the amount due to fund non-pension benefits provided to former, retired, and disabled employees.</t>
  </si>
  <si>
    <t>IncreaseDecreaseInPremiumsReceivable</t>
  </si>
  <si>
    <t>The change in the premium receivable balance on the balance sheet</t>
  </si>
  <si>
    <t>IncreaseDecreaseInPrepaidDeferredExpenseAndOtherAssets</t>
  </si>
  <si>
    <t>The net change during the reporting period in the value of this group of assets within the working capital section.</t>
  </si>
  <si>
    <t>IncreaseDecreaseInPrepaidExpense</t>
  </si>
  <si>
    <t>The net change during the reporting period in the amount of outstanding money paid in advance for goods or services that bring economic benefits for future periods.</t>
  </si>
  <si>
    <t>IncreaseDecreaseInPrepaidGasDelivery</t>
  </si>
  <si>
    <t>The net change during the reporting period in the amount of public utility natural gas purchases that have been paid but will not be delivered until beyond one year or one operating cycle.</t>
  </si>
  <si>
    <t>IncreaseDecreaseInPrepaidPensionCosts</t>
  </si>
  <si>
    <t>The net change in the beginning and end of period Prepaid Pension costs.</t>
  </si>
  <si>
    <t>IncreaseDecreaseInPrepaidReinsurancePremiums</t>
  </si>
  <si>
    <t>The change, in prepaid reinsurance premiums recorded on the balance sheet, is needed to adjust net income to arrive at net cash flows provided by (used in) operations.</t>
  </si>
  <si>
    <t>IncreaseDecreaseInPrepaidRent</t>
  </si>
  <si>
    <t>The net change during the reporting in the amount of future rent expense that was paid in advance of the rental period.</t>
  </si>
  <si>
    <t>IncreaseDecreaseInPrincipalPaymentsOnContractReceivables</t>
  </si>
  <si>
    <t>The net change in the principal payments on contract receivables.</t>
  </si>
  <si>
    <t>IncreaseDecreaseInProductionParticipationPlanLiability</t>
  </si>
  <si>
    <t>The net change during the reporting period in obligations arising from employee benefits that are based on cash flows generated by interests in oil and gas properties acquired or developed during the year.</t>
  </si>
  <si>
    <t>IncreaseDecreaseInPropertyAndCasualtyInsuranceLiabilities</t>
  </si>
  <si>
    <t>The net change in the beginning and end of period Property and Casualty Insurance Liabilities balances; shall be classified as cash flows from operating activities.</t>
  </si>
  <si>
    <t>IncreaseDecreaseInPropertyAndOtherTaxesPayable</t>
  </si>
  <si>
    <t>The net change during the period in the amount of cash payments due to taxing authorities for non-income-related taxes.</t>
  </si>
  <si>
    <t>IncreaseDecreaseInRawMaterialsPackagingMaterialsAndSuppliesInventories</t>
  </si>
  <si>
    <t>The net change during the reporting period in the value of raw materials, packaging materials and supplies held in inventory.</t>
  </si>
  <si>
    <t>IncreaseDecreaseInReceivables</t>
  </si>
  <si>
    <t>The net change during the reporting period in the total amount due within one year (or one operating cycle) from all parties, associated with underlying transactions that are classified as operating activities.</t>
  </si>
  <si>
    <t>IncreaseDecreaseInReceivablesUnderRepurchaseAgreements</t>
  </si>
  <si>
    <t>The net change during the reporting period in the total amount due the entity under agreements to sell and repurchase securities.</t>
  </si>
  <si>
    <t>IncreaseDecreaseInRecoverablePropertyDamageCosts</t>
  </si>
  <si>
    <t>The net change during the reporting period in the public utility damage costs that will be permitted by regulatory agencies to be recovered from rate payers.</t>
  </si>
  <si>
    <t>IncreaseDecreaseInRecoverableRefundableGasCosts</t>
  </si>
  <si>
    <t>The net change during the reporting period in the asset (liability) created by a public utility's ability to recover gas costs that are higher (lower) than the basic cost included in rate payer calculations.</t>
  </si>
  <si>
    <t>IncreaseDecreaseInRegulatoryAssetsAndLiabilities</t>
  </si>
  <si>
    <t>The net change during the reporting period in the value of assets that are created when regulatory agencies permits public utilities to defer costs (revenues) to the balance sheet. This element is a the net change of regulatory assets and liabilities combined.</t>
  </si>
  <si>
    <t>IncreaseDecreaseInRegulatoryClauseRevenue</t>
  </si>
  <si>
    <t>The net change during the reporting period in unrecovered fuel costs for a regulated utility company.</t>
  </si>
  <si>
    <t>IncreaseDecreaseInRegulatoryLiabilities</t>
  </si>
  <si>
    <t>The net change during the reporting period in regulated liabilities. Regulated liabilities are created when regulatory agency permits an Entity to defer revenues to the balance sheet.</t>
  </si>
  <si>
    <t>IncreaseDecreaseInReinsurancePayables</t>
  </si>
  <si>
    <t>The net change during the reporting period in the amount due to other insurance companies when the reporting entity has assumed a portion of the cedant's insurance risk which has resulted in insurance losses.</t>
  </si>
  <si>
    <t>IncreaseDecreaseInReinsuranceRecoverable</t>
  </si>
  <si>
    <t>The net change during the reporting period in the amount of benefits the ceding insurer expects to recover on insurance policies ceded to other insurance entities as of the balance sheet date for all guaranteed benefit types.</t>
  </si>
  <si>
    <t>IncreaseDecreaseInReserveForCommissionsExpenseAndTaxes</t>
  </si>
  <si>
    <t>The change, in the reserve for commissions, expenses and taxes recorded on the balance sheet, is needed to adjust net income to arrive at net cash flows provided by (used in) operations.</t>
  </si>
  <si>
    <t>IncreaseDecreaseInRestrictedCash</t>
  </si>
  <si>
    <t>The net cash inflow (outflow) for the net change associated with funds that are not available for withdrawal or use (such as funds held in escrow) and are associated with underlying transactions that are classified as investing activities.</t>
  </si>
  <si>
    <t>IncreaseDecreaseInRestrictedCashForOperatingActivities</t>
  </si>
  <si>
    <t>The net cash inflow (outflow) for the net change associated with funds that are not available for withdrawal or use (such as funds held in escrow) and are associated with underlying transactions that are classified as operating activities. This may include cash restricted for regulatory purposes.</t>
  </si>
  <si>
    <t>IncreaseDecreaseInRetailRelatedInventories</t>
  </si>
  <si>
    <t>The net change during the reporting period in the book value of merchandise inventory held by a retailer, wholesaler, or distributor for future sale; includes packaging and other supplies used to store, transport, or present merchandise inventory.</t>
  </si>
  <si>
    <t>IncreaseDecreaseInRetainagePayable</t>
  </si>
  <si>
    <t>The net change during the reporting period in retainage obligations due by the reporting entity that are payable within one year (or one business cycle).</t>
  </si>
  <si>
    <t>IncreaseDecreaseInRetainedInterestInSecuritizedReceivables</t>
  </si>
  <si>
    <t>Principal payments from a retained interest in a receivable securitized via a structured process whereby interests in loans and other receivables are packaged, underwritten, and sold in the form of asset-backed securities, when the retained interest is classified as a trading security.</t>
  </si>
  <si>
    <t>IncreaseDecreaseInRiskManagementAssetsAndLiabilities</t>
  </si>
  <si>
    <t>The net change during the reporting period in the aggregate market value of financial instruments that are purchased and held principally for the purpose of hedging or mitigating market risk, credit risk, legal risk, operational risk, and other types of risk.</t>
  </si>
  <si>
    <t>IncreaseDecreaseInRoyaltiesPayable</t>
  </si>
  <si>
    <t>The net change during the reporting period in the obligations due for compensation payments related to the use of copyrights, patents, trade names, licenses, technology. Royalty payments are also paid by the lease holders for oil, gas, and mineral extraction.</t>
  </si>
  <si>
    <t>IncreaseDecreaseInSavingsDeposits</t>
  </si>
  <si>
    <t>The net cash inflow (outflow) in the total of all savings account deposits, which may include passbook, statement savings accounts and money-market deposit accounts (MMDAs), classified as cash flows from financing activities.</t>
  </si>
  <si>
    <t>IncreaseDecreaseInSecuritiesBorrowed</t>
  </si>
  <si>
    <t>The net change during the reporting period in the total amount due the entity arising from securities borrowed transactions.</t>
  </si>
  <si>
    <t>IncreaseDecreaseInSecuritiesLoanedTransactions</t>
  </si>
  <si>
    <t>The net change during the reporting period in the liability arising from securities loaned transactions.</t>
  </si>
  <si>
    <t>IncreaseDecreaseInSecurityDeposits</t>
  </si>
  <si>
    <t>The net change in the beginning and end of period balances for security deposits.</t>
  </si>
  <si>
    <t>IncreaseDecreaseInSpotCommodities</t>
  </si>
  <si>
    <t>The net change in the beginning and end of period Spot Commodities balances.</t>
  </si>
  <si>
    <t>IncreaseDecreaseInTimeDeposits</t>
  </si>
  <si>
    <t>Net cash inflow (outflow) in the total of all time deposits and shall be classified as cash flows from financing activities.</t>
  </si>
  <si>
    <t>IncreaseDecreaseInTimeDepositsForeign</t>
  </si>
  <si>
    <t>Net Change in the total of all foreign time deposits and shall be classified as cash flows from financing activities.</t>
  </si>
  <si>
    <t>IncreaseDecreaseInTimeDepositsOf100000OrMore</t>
  </si>
  <si>
    <t>Net Change in time deposit equal to or greater than $100,000 per account and shall be classified as cash flows from financing activities.</t>
  </si>
  <si>
    <t>IncreaseDecreaseInTimeDepositsOfLessThan100000</t>
  </si>
  <si>
    <t>Net Change in time deposit less than $100,000 per account and shall be classified as cash flows from financing activities.</t>
  </si>
  <si>
    <t>IncreaseDecreaseInTradingLiabilities</t>
  </si>
  <si>
    <t>The net change during the reporting period in the aggregate amount of trading liabilities from the reporting entity's trading activities. This include liabilities resulting from sales of assets that the reporting entity does not own and revaluation losses.</t>
  </si>
  <si>
    <t>IncreaseDecreaseInTradingSecurities</t>
  </si>
  <si>
    <t>The net change during the reporting period in the aggregate market value of equity or debt securities that are purchased and held principally for the purpose of selling them in the near future and benefiting from increases in prices.</t>
  </si>
  <si>
    <t>IncreaseDecreaseInUnbilledReceivables</t>
  </si>
  <si>
    <t>The net change during the reporting period the amount of revenue for work performed for which the billing milestone has not occurred, net of uncollectible accounts.</t>
  </si>
  <si>
    <t>IncreaseDecreaseInUnderEnergyRecovery</t>
  </si>
  <si>
    <t>The change during the reporting period in the value of the liability created by an under-recovery. An under-recovery means that the basic energy product price based on the daily product price and exchange rate is more than the basic fuel price used in the calculation of the monthly retail energy product.</t>
  </si>
  <si>
    <t>IncreaseDecreaseInUndisbursedLoanFunds</t>
  </si>
  <si>
    <t>The net change during the reporting period in undistributed cash for loans that have been granted but not entirely funded.</t>
  </si>
  <si>
    <t>IncreaseDecreaseInUnearnedPremiums</t>
  </si>
  <si>
    <t>Change during the period in the unearned portion of premiums written, excluding the portion amortized into income. Premiums written are initially booked as unearned premiums and are recognized as revenue over the known or estimated life of the policy.</t>
  </si>
  <si>
    <t>IncreaseDecreaseInUnprovedOilAndGasProperty</t>
  </si>
  <si>
    <t>The net change during the reporting period in the book value of property designated for oil and gas production that has not been found (through exploratory drilling) to have extractible reserves of oil and gas.</t>
  </si>
  <si>
    <t>IncreaseDecreaseInWorkersCompensationLiabilities</t>
  </si>
  <si>
    <t>The net change during the reporting period in the amount due for insurance (or actual expenses) to cover the medical expenses and lost income for employees that are injured during the course of doing work-related activities.</t>
  </si>
  <si>
    <t>IncreaseDecreaseOfRestrictedInvestments</t>
  </si>
  <si>
    <t>The net cash inflow (outflow) for the net change associated with investments (not to include restricted cash) that are pledged or subject to withdrawal restrictions.</t>
  </si>
  <si>
    <t>IncreaseDueToPurchasesOfMineralsInPlace</t>
  </si>
  <si>
    <t>The change in the discounted value of the proved oil and gas reserves due to financial transactions where new reserves were purchased.</t>
  </si>
  <si>
    <t>IncreaseInCarryingAmountOfRedeemablePreferredStock</t>
  </si>
  <si>
    <t>Adjustment to retained earnings for the increase in carrying amount of redeemable preferred stock that is classified as temporary equity.</t>
  </si>
  <si>
    <t>IncrementalEffectOnBalanceSheetAssetLineItemBalanceApplicationOfSFAS158RecognitionProvisions</t>
  </si>
  <si>
    <t>In the year of initial application of the recognition provisions of FAS 158, disclose the balances of individual asset line items in the year-end statement of financial position that are incrementally affected.</t>
  </si>
  <si>
    <t>IncrementalEffectOnBalanceSheetAssetLineItemBalanceBeforeAdditionalMinimumPensionLiabilityAMLAdjustmentAndApplicationOfSFAS158RecognitionProvisions</t>
  </si>
  <si>
    <t>In the year of initial application of the recognition provisions of FAS 158, disclosure of the balances of individual asset line items in the year-end statement of financial position that are incrementally affected, before the adjustment to additional minimum pension liability (AML) and before the adjustment to adopt FAS 158.</t>
  </si>
  <si>
    <t>IncrementalEffectOnBalanceSheetAssetLineItemChangeDueToAdditionalMinimumPensionLiabilityAMLAdjustmentPeriodIncreaseDecrease</t>
  </si>
  <si>
    <t>In the year of initial application of the recognition provisions of FAS 158, disclosure of the changes in individual asset line items in the year-end statement of financial position that are incrementally affected by the additional minimum pension liability (AML) adjustment. This adjustment is because the AML, as well as the related prepaid pension costs and intangible assets, recorded pursuant to FAS 87, are not recognized under FAS 158.</t>
  </si>
  <si>
    <t>IncrementalEffectOnBalanceSheetAssetLineItemChangeDueToApplicationOfSFAS158RecognitionProvisionsPeriodIncreaseDecrease</t>
  </si>
  <si>
    <t>In the year of initial application of the recognition provisions of FAS 158, disclose the changes in individual asset line items in the year-end statement of financial position that are incrementally affected.</t>
  </si>
  <si>
    <t>IncrementalEffectOnBalanceSheetLiabilityOrEquityLineItemBalanceApplicationOfSFAS158RecognitionProvisions</t>
  </si>
  <si>
    <t>In the year of initial application of the recognition provisions of FAS 158, disclose the balances of individual liability or equity line items in the year-end statement of financial position that are incrementally affected.</t>
  </si>
  <si>
    <t>IncrementalEffectOnBalanceSheetLiabilityOrEquityLineItemBalanceBeforeAMLAdjustmentAndApplicationOfSFAS158RecognitionProvisions</t>
  </si>
  <si>
    <t>In the year of initial application of the recognition provisions of FAS 158, disclosure of the balances of individual liability and equity line items in the year-end statement of financial position that are incrementally affected, before the adjustment to additional minimum pension liability (AML) and before the adjustment to adopt FAS 158.</t>
  </si>
  <si>
    <t>IncrementalEffectOnBalanceSheetLiabilityOrEquityLineItemChangeDueToAdditionalMinimumPensionLiabilityAMLAdjustmentPeriodIncreaseDecrease</t>
  </si>
  <si>
    <t>IncrementalEffectOnBalanceSheetLiabilityOrEquityLineItemChangeDueToApplicationOfSFAS158RecognitionProvisionsPeriodIncreaseDecrease</t>
  </si>
  <si>
    <t>In the year of initial application of the recognition provisions of FAS 158, disclose the changes in individual liability or equity line items in the year-end statement of financial position that are incrementally affected.</t>
  </si>
  <si>
    <t>IncurredClaimsFinancialGuaranteeInsuranceContracts</t>
  </si>
  <si>
    <t>Provision for benefits, claims and claims settlement expenses incurred during the period for financial defaults net of the effects of contracts assumed and ceded.</t>
  </si>
  <si>
    <t>IncurredClaimsPropertyCasualtyAndLiability</t>
  </si>
  <si>
    <t>Provision for benefits, claims and claims settlement expenses incurred during the period for property and casualty insurance net of the effects of contracts assumed and ceded.</t>
  </si>
  <si>
    <t>IndefiniteLivedContractualRights</t>
  </si>
  <si>
    <t>Carrying amount (original costs adjusted for previously recognized amortization and impairment) as of the balance sheet date of rights with an indefinite period of benefit that arose from a contractual arrangement with a third party (not including franchise rights and license agreements).</t>
  </si>
  <si>
    <t>IndefiniteLivedFranchiseRights</t>
  </si>
  <si>
    <t>Carrying amount (original costs adjusted for previously recognized amortization and impairment) as of the balance sheet date for the rights acquired through a franchise arrangement having an indefinite period of benefit.</t>
  </si>
  <si>
    <t>IndefiniteLivedIntangibleAssets</t>
  </si>
  <si>
    <t>Carrying amount of intangible assets, excluding goodwill, which have a projected indefinite period of benefit (hence are not amortized), allocated to the reportable segment. These assets, acquired either individually or as part of a group of assets, in either an asset acquisition or business combination, are assessed at least annually for impairment. Examples may include trade secrets, contractual rights, trade names, and licensing agreements.</t>
  </si>
  <si>
    <t>IndefiniteLivedIntangibleAssetsAcquiredDuringPeriod</t>
  </si>
  <si>
    <t>The aggregate amount of indefinite-lived intangible assets acquired in the period and allocated to the reportable segment. The value is stated at fair value based on the purchase price allocation.</t>
  </si>
  <si>
    <t>IndefiniteLivedIntangibleAssetsExcludingGoodwill</t>
  </si>
  <si>
    <t>Sum of the carrying amounts (original costs for current and prior period additions adjusted for impairment, if any) as of the balance sheet date of intangible assets, excluding goodwill, having a projected indefinite period of benefit.</t>
  </si>
  <si>
    <t>IndefiniteLivedIntangibleAssetsExcludingGoodwillFairValueDisclosure</t>
  </si>
  <si>
    <t>This element represents various capitalized rights and intangible assets, excluding goodwill, having a projected indefinite period of benefit.</t>
  </si>
  <si>
    <t>IndefiniteLivedIntangibleAssetsImpairmentLosses</t>
  </si>
  <si>
    <t>Impairment recognized during the period and allocated to the reportable segment that results from the write-down of indefinite-lived intangible assets after comparing the implied fair value of reporting unit indefinite-lived intangible assets with the carrying amount of that indefinite-lived intangible assets, which are assessed at least annually for impairment.</t>
  </si>
  <si>
    <t>IndefiniteLivedIntangibleAssetsPeriodIncreaseDecrease</t>
  </si>
  <si>
    <t>The change during the reporting period in the carrying value of indefinite-lived intangible assets. The change could be the result of new indefinite-lived intangible assets acquired, indefinite-lived intangible assets impairment during the period, indefinite-lived intangible assets written off related to the sale of a business, or other adjustments to indefinite-lived intangible assets.</t>
  </si>
  <si>
    <t>IndefiniteLivedIntangibleAssetsTranslationAndPurchaseAccountingAdjustments</t>
  </si>
  <si>
    <t>Reflects net changes to the recorded value of indefinite-lived intangible assets for foreign currency translation adjustments and purchase accounting adjustments needed to revise the carrying amount of indefinite-lived intangible assets to fair value.</t>
  </si>
  <si>
    <t>IndefiniteLivedIntangibleAssetsWrittenOffRelatedToSaleOfBusinessUnit</t>
  </si>
  <si>
    <t>Write-off of the carrying amount of indefinite-lived intangible assets associated with all or a portion of a reporting unit that is sold in the period.</t>
  </si>
  <si>
    <t>IndefiniteLivedLicenseAgreements</t>
  </si>
  <si>
    <t>Carrying amount (original costs adjusted for previously recognized amortization and impairment) as of the balance sheet date for the capitalized costs to acquire rights under a license arrangement (for example, to sell specified products in a specified territory) having an indefinite period of benefit.</t>
  </si>
  <si>
    <t>IndefiniteLivedTradeDress</t>
  </si>
  <si>
    <t>Carrying amount (original costs adjusted for previously recognized amortization and impairment) as of the balance sheet date of costs pertaining to a distinctive, nonfunctional feature, which distinguishes a merchant's or manufacturer's goods or services from those of another.</t>
  </si>
  <si>
    <t>IndefiniteLivedTradeNames</t>
  </si>
  <si>
    <t>Carrying amount (original costs adjusted for previously recognized amortization and impairment) as of the balance sheet date for the rights acquired through registration of a trade name to gain or protect exclusive use thereof for a projected indefinite period of benefit.</t>
  </si>
  <si>
    <t>IndefiniteLivedTradeSecrets</t>
  </si>
  <si>
    <t>Carrying amount (original costs adjusted for previously recognized amortization and impairment) as of the balance sheet date for trade secrets which protect the entity's unique technology and knowledge in its field of business so as to obtain competitive advantage for a projected indefinite period of benefit.</t>
  </si>
  <si>
    <t>IndefiniteLivedTrademarks</t>
  </si>
  <si>
    <t>Carrying amount (original costs adjusted for previously recognized amortization and impairment) as of the balance sheet date for the rights acquired through registration of a trademark to gain or protect exclusive use of a business name, symbol or other device or style for a projected indefinite period of benefit.</t>
  </si>
  <si>
    <t>InducedConversionOfConvertibleDebtExpense</t>
  </si>
  <si>
    <t>Consideration given by issuer of convertible debt to provide an incentive for debt holders to convert the debt to equity securities. The expense is equal to the fair value of all securities and other consideration transferred in the transaction in excess of the fair value of securities issuable pursuant to the original conversion terms.</t>
  </si>
  <si>
    <t>InformationTechnologyAndDataProcessing</t>
  </si>
  <si>
    <t>The amount of expenses incurred in the period for information technology and data processing products and services.</t>
  </si>
  <si>
    <t>InitialFranchiseFees</t>
  </si>
  <si>
    <t>The amount of initial franchise fees.</t>
  </si>
  <si>
    <t>InsuranceAgencyManagementFee</t>
  </si>
  <si>
    <t>Fees earned during the period for providing management services.</t>
  </si>
  <si>
    <t>InsuranceCommissions</t>
  </si>
  <si>
    <t>The expense incurred by an insurance company to persons or entities for generating or placing insurance or investment contracts with the company, usually determined as a percentage of policy or contract premiums. Excludes advances or draws to be applied against commissions earned.</t>
  </si>
  <si>
    <t>InsuranceCommissionsAndFees</t>
  </si>
  <si>
    <t>Income from agency and brokerage operations (includes sales of annuities and supplemental contracts); service charges, commissions, and fees from the sale of insurance and related services; and management fees from separate accounts, deferred annuities, and universal life products. May also include an entity's proportionate share of the income or loss before extraordinary items and other adjustments from its investments in: unconsolidated subsidiaries, associated companies, and corporate joint ventures, unincorporated joint ventures, general partnerships, and limited partnerships over which the entity exercises significant influence that are principally engaged in insurance underwriting, reinsurance, or insurance sales activities.</t>
  </si>
  <si>
    <t>InsuranceInvestmentIncome</t>
  </si>
  <si>
    <t>Investment income associated with the company's insurance services.</t>
  </si>
  <si>
    <t>InsuranceReceivableForMalpractice</t>
  </si>
  <si>
    <t>InsuranceReceivableForMalpracticeCurrent</t>
  </si>
  <si>
    <t>The current portion of the amount receivable from insurance and similar arrangements for reimbursement and payment of malpractice claims and litigation costs.</t>
  </si>
  <si>
    <t>InsuranceReceivableForMalpracticeNoncurrent</t>
  </si>
  <si>
    <t>The noncurrent portion of the receivable from insurance and similar arrangements for reimbursement and payment of malpractice claims and litigation costs.</t>
  </si>
  <si>
    <t>InsuranceRecoveries</t>
  </si>
  <si>
    <t>The amount recovered from insurance. To the extent that costs are losses are reported as a separate line item, this reduces operating expenses.</t>
  </si>
  <si>
    <t>InsuranceServicesRevenue</t>
  </si>
  <si>
    <t>Revenue from insurance services, including net premiums earned, gain on sale of insurance block, agency management fees and insurance contract fees and commissions.</t>
  </si>
  <si>
    <t>InsuranceSettlementsReceivable</t>
  </si>
  <si>
    <t>InsuranceSettlementsReceivableCurrent</t>
  </si>
  <si>
    <t>Amount due in settlement of a claim for reimbursement from an insurance company when the Company has suffered a loss covered under an insurance policy.   For classified balance sheets, represents the current amount receivable, that is amounts expected to be collected within one year or the normal operating cycle, if longer.</t>
  </si>
  <si>
    <t>InsuranceSettlementsReceivableNoncurrent</t>
  </si>
  <si>
    <t>Carrying amount due after one year of the balance sheet date (or one operating cycle, if longer) of amount due in settlement of a claim for reimbursement from an insurance company when the Company has suffered a loss covered under an insurance policy.</t>
  </si>
  <si>
    <t>InsuranceTax</t>
  </si>
  <si>
    <t>Represents total insurance tax expense reflected in the income statement for each period presented.</t>
  </si>
  <si>
    <t>InsuredEventGainLoss</t>
  </si>
  <si>
    <t>The excess or deficiency of insurance recoveries compared to the recorded loss incurred from an insured event (including a conversion of nonmonetary assets to monetary assets). An excess would occur from recovery of lost profits, and recoveries at current replacement cost less carrying amounts of assets that were damaged or destroyed. This element should be used whenever a relevant insurance event concept is needed, and should be moved to the portion of the income statement to correspond to the entity's classification as a component of operating results, nonoperating item, discontinued operations, or extraordinary item.</t>
  </si>
  <si>
    <t>IntangibleAssetsCurrent</t>
  </si>
  <si>
    <t>The current portion of nonphysical assets, excluding financial assets, if these assets are classified into the current and noncurrent portions.</t>
  </si>
  <si>
    <t>IntangibleAssetsNetExcludingGoodwill</t>
  </si>
  <si>
    <t>Sum of the carrying amounts of all intangible assets, excluding goodwill, as of the balance sheet date, net of accumulated amortization and impairment charges.</t>
  </si>
  <si>
    <t>IntercompanyForeignCurrencyBalanceAmount</t>
  </si>
  <si>
    <t>Amount of an intercompany foreign currency transactions that is of a long-term-investment nature, that is, settlement is not planned of anticipated in the foreseeable future.</t>
  </si>
  <si>
    <t>InterestAndDebtExpense</t>
  </si>
  <si>
    <t>Interest and debt related expenses associated with nonoperating financing activities of the entity.</t>
  </si>
  <si>
    <t>InterestAndDividendIncomeOperating</t>
  </si>
  <si>
    <t>Represents the total of interest and dividend income, including any amortization and accretion (as applicable) of discounts and premiums, earned from (1) loans and leases whether held-for-sale or held-in-portfolio; (2) investment securities; (3) federal funds sold; (4) securities purchased under agreements to resell; (5) investments in banker's acceptances, commercial paper, or certificates of deposit; (6) dividend income; or (7) other investments not otherwise specified herein.</t>
  </si>
  <si>
    <t>InterestAndDividendIncomeSecurities</t>
  </si>
  <si>
    <t>Interest and dividend income on all securities.</t>
  </si>
  <si>
    <t>InterestAndDividendIncomeSecuritiesAvailableForSale</t>
  </si>
  <si>
    <t>Interest income on securities classified neither as held-to-maturity nor trading ("available-for-sale securities") includes: (a) interest and dividends earned on all securities and (b) amortization and accretion (as applicable) of discounts and premiums, if any.</t>
  </si>
  <si>
    <t>InterestAndDividendIncomeSecuritiesHeldToMaturity</t>
  </si>
  <si>
    <t>Interest income on securities which the Entity has positive intent and ability to hold for the foreseeable future or until maturity ("held-to-maturity securities") consisting of: (a) interest and dividends earned on all securities and (b) amortization and accretion (as applicable) of discounts and premiums, if any.</t>
  </si>
  <si>
    <t>InterestAndDividendIncomeSecuritiesOther</t>
  </si>
  <si>
    <t>Interest income on securities comprised of amortization and accretion (as applicable) of discounts and premiums, if any, not otherwise specified in the existing taxonomy.</t>
  </si>
  <si>
    <t>InterestAndDividendIncomeSecuritiesTradingOrMeasuredAtFairValue</t>
  </si>
  <si>
    <t>Interest and dividend income on securities that are bought and held principally for the purpose of selling them in the near term ("trading securities") and on securities measured at fair value.</t>
  </si>
  <si>
    <t>InterestAndDividendsPayable</t>
  </si>
  <si>
    <t>Sum of the carrying values as of the balance sheet date of (a) interest payable on all forms of debt, including trade payables, that has been incurred, and (b) dividends declared but unpaid on equity securities issued by the entity and outstanding (also includes dividends collected on behalf of another owner of securities that are being held by the entity). For classified balance sheets, used to reflect the current portion of the liabilities (due within one year or within the normal operating cycle if longer); for unclassified balance sheets, used to reflect the total liabilities (regardless of due date).</t>
  </si>
  <si>
    <t>InterestAndDividendsPayableCurrent</t>
  </si>
  <si>
    <t>Sum of the carrying values as of the balance sheet date of (a) interest payable on all forms of debt, including trade payables, that has been incurred, and (b) dividends declared but unpaid on equity securities issued by the entity and outstanding (also includes dividends collected on behalf of another owner of securities that are being held by the entity). Used to reflect the current portion of the liabilities (due within one year or within the normal operating cycle if longer).</t>
  </si>
  <si>
    <t>InterestAndDividendsPayableCurrentAndNoncurrent</t>
  </si>
  <si>
    <t>Sum of the carrying values as of the balance sheet date of (a) interest payable on all forms of debt, including trade payables, that has been incurred, and (b) dividends declared but unpaid on equity securities issued by the entity and outstanding (also includes dividends collected on behalf of another owner of securities that are being held by the entity).</t>
  </si>
  <si>
    <t>InterestAndFeeIncomeLoansAndLeases</t>
  </si>
  <si>
    <t>The aggregate interest and fee income generated by: (1) loans the Entity has positive intent and ability to hold for the foreseeable future, or until maturity or payoff, including commercial and consumer loans, whether domestic or foreign, which may consist of: (a) industrial and agricultural; (b) real estate; and (c) real estate construction loans; (d) trade financing; (e) lease financing; (f) home equity lines-of-credit; (g) automobile and other vehicle loans; and (h) credit card and other revolving-type loans and (2) loans and leases held-for-sale which may include mortgage loans, direct financing, and sales-type leases.</t>
  </si>
  <si>
    <t>InterestAndFeeIncomeLoansAndLeasesHeldForSale</t>
  </si>
  <si>
    <t>The amount of interest and fee income earned from loans held-for-sale, including mortgage loans, and interest earned from direct financing and sales-type leases held-for-sale.</t>
  </si>
  <si>
    <t>InterestAndFeeIncomeLoansAndLeasesHeldInPortfolio</t>
  </si>
  <si>
    <t>Interest and fee income generated by loans the Entity intends and has the ability to hold for the foreseeable future, or until maturity or payoff, including commercial and consumer loans, whether domestic or foreign, which may consist of: (1) industrial and agricultural; (2) real estate; and (3) real estate construction loans; (4) trade financing; (5) lease financing; (6) home equity lines-of-credit; (7) automobile and other vehicle loans; and (8) credit card and other revolving-type loans. Also includes interest income for leases held by the Entity.</t>
  </si>
  <si>
    <t>InterestAndFeeIncomeLoansCommercial</t>
  </si>
  <si>
    <t>Interest and fee income related to commercial loans including industrial and agricultural, real estate (commercial and residential, construction and development), trade financing, and lease financing.</t>
  </si>
  <si>
    <t>InterestAndFeeIncomeLoansCommercialAndResidentialRealEstate</t>
  </si>
  <si>
    <t>Interest and fee income from commercial and residential real estate loans.</t>
  </si>
  <si>
    <t>InterestAndFeeIncomeLoansCommercialIndustrialAndAgriculturalLoans</t>
  </si>
  <si>
    <t>Interest and fee income generated from all commercial, industrial, and agricultural loans.</t>
  </si>
  <si>
    <t>InterestAndFeeIncomeLoansCommercialRealEstate</t>
  </si>
  <si>
    <t>Interest and fee income generated from loans secured by commercial properties. Examples of properties commonly securing commercial real estate loans may include office buildings, apartment buildings, shopping centers, industrial property, and hotels.</t>
  </si>
  <si>
    <t>InterestAndFeeIncomeLoansConsumer</t>
  </si>
  <si>
    <t>Interest and fee income generated from consumer loans. Consumer loans are loans to individuals for household, family, and other personal expenditures. Such loans include residential mortgages, home equity lines-of-credit, automobiles and marine transport loans, credit card transactions, and others.</t>
  </si>
  <si>
    <t>InterestAndFeeIncomeLoansConsumerHomeEquity</t>
  </si>
  <si>
    <t>Interest and fee income from home equity lines-of-credit extended to individuals (borrowers). Such loans are generally secured by the borrower's equity in her or his home.</t>
  </si>
  <si>
    <t>InterestAndFeeIncomeLoansConsumerInstallmentAutomobilesMarineAndOtherVehicles</t>
  </si>
  <si>
    <t>Interest and fee income generated by automobile, marine, and other vehicle loans made to individuals.</t>
  </si>
  <si>
    <t>InterestAndFeeIncomeLoansConsumerInstallmentCreditCard</t>
  </si>
  <si>
    <t>Interest and fee income from credit card balances due from individuals. Such loans are considered revolving credit arrangements.</t>
  </si>
  <si>
    <t>InterestAndFeeIncomeLoansConsumerRealEstate</t>
  </si>
  <si>
    <t>Interest and fee income generated from loans secured by one- to four-family residential properties. This item excludes home equity lines-of-credit.</t>
  </si>
  <si>
    <t>InterestAndFeeIncomeLoansForeign</t>
  </si>
  <si>
    <t>Interest and fee income generated by commercial and consumer loans, made by foreign branches of the reporting entity, which may include loans to foreign governments, foreign banks and other financial institutions, commercial and industrial entities, and citizens of not domiciled in the same country as the reporting entity.</t>
  </si>
  <si>
    <t>InterestAndFeeIncomeLoansHeldForSaleMortgages</t>
  </si>
  <si>
    <t>Interest and fee income from mortgage loans considered to be held-for-sale.</t>
  </si>
  <si>
    <t>InterestAndFeeIncomeLoansLeaseFinancing</t>
  </si>
  <si>
    <t>Interest and fee income generated by direct lease financing which consists of an institution owning and leasing personal property for the use of its customers at the customers' specific request.</t>
  </si>
  <si>
    <t>InterestAndFeeIncomeLoansOtherConsumer</t>
  </si>
  <si>
    <t>Interest and fee income from other loans extended to individual consumers.</t>
  </si>
  <si>
    <t>InterestAndFeeIncomeLoansRealEstateConstruction</t>
  </si>
  <si>
    <t>Interest and fee income from loans used for real estate development and construction costs. Such loans are referred to as "Construction" loans or mortgages.</t>
  </si>
  <si>
    <t>InterestAndFeeIncomeLoansTradeFinancing</t>
  </si>
  <si>
    <t>Interest and fee income generated by trade financing. Trade financing is a specialized area of commercial lending frequently used by businesses that engage in international activities. Such financing includes open account financing, sales on consignment, documentary collections, advances against collections, letters of credit, bankers' acceptances, factoring, and forfeiting.</t>
  </si>
  <si>
    <t>InterestAndFeeIncomeNonmortgageLoansAndLeasesHeldForSale</t>
  </si>
  <si>
    <t>The amount of interest and fee income earned from loans held-for-sale, other than mortgage loans, and interest earned from direct financing and sales-type leases held-for-sale.</t>
  </si>
  <si>
    <t>InterestAndFeeIncomeOtherLoans</t>
  </si>
  <si>
    <t>Interest and fee income derived from loans not otherwise specified in the existing taxonomy.</t>
  </si>
  <si>
    <t>InterestAndFeeIncomeOtherLoansHeldForSale</t>
  </si>
  <si>
    <t>Interest and fee income from other loans considered to be held-for-sale not otherwise specified in the existing taxonomy.</t>
  </si>
  <si>
    <t>InterestBearingDepositLiabilities</t>
  </si>
  <si>
    <t>The aggregate of all domestic and foreign interest-bearing deposit liabilities.</t>
  </si>
  <si>
    <t>InterestBearingDepositLiabilitiesDomestic</t>
  </si>
  <si>
    <t>Total amount of interest-bearing domestic deposit liabilities, which may include brokered, retail, demand, checking, notice of withdrawal, money market and other interest-bearing deposits.</t>
  </si>
  <si>
    <t>InterestBearingDepositLiabilitiesForeign</t>
  </si>
  <si>
    <t>Amount of foreign interest-bearing deposits held by the entity.</t>
  </si>
  <si>
    <t>InterestBearingDepositsAtCarryingValue</t>
  </si>
  <si>
    <t>Cash on deposit with financial institutions, classified as a cash equivalent, that earns interest, either at a fixed or market rate. To qualify as cash equivalents, such deposits must be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three-years ago does not become a cash equivalent when its remaining maturity is three months.</t>
  </si>
  <si>
    <t>InterestBearingDepositsInBanks</t>
  </si>
  <si>
    <t>For banks and other depository institutions: Interest-bearing deposits in other financial institutions for relatively short periods of time including, for example, certificates of deposits, which are presented separately from cash on the balance sheet.</t>
  </si>
  <si>
    <t>InterestBearingDomesticDepositBrokered</t>
  </si>
  <si>
    <t>Amount of interest-bearing domestic third-party deposits placed by or through the assistance of a deposit broker, also known as brokered deposit liabilities.</t>
  </si>
  <si>
    <t>InterestBearingDomesticDepositCertificatesOfDeposits</t>
  </si>
  <si>
    <t>Amount of interest-bearing domestic certificate of deposit liabilities.</t>
  </si>
  <si>
    <t>InterestBearingDomesticDepositChecking</t>
  </si>
  <si>
    <t>Amount of interest-bearing domestic checking deposit liabilities.</t>
  </si>
  <si>
    <t>InterestBearingDomesticDepositDemand</t>
  </si>
  <si>
    <t>Amount of money in interest-bearing domestic accounts that entitle the depositor to withdraw funds at any time without prior notice, also known as demand deposits.</t>
  </si>
  <si>
    <t>InterestBearingDomesticDepositMoneyMarket</t>
  </si>
  <si>
    <t>Amount of interest-bearing domestic money market demand account deposit liabilities.</t>
  </si>
  <si>
    <t>InterestBearingDomesticDepositNegotiableOrderOfWithdrawalNOW</t>
  </si>
  <si>
    <t>Amount of interest-bearing domestic negotiable order of withdrawal (NOW) demand deposit liabilities.</t>
  </si>
  <si>
    <t>InterestBearingDomesticDepositOtherTimeDeposit</t>
  </si>
  <si>
    <t>Amount of interest-bearing domestic deposit liabilities for time deposit liabilities other than certificates of deposit.</t>
  </si>
  <si>
    <t>InterestBearingDomesticDepositRetail</t>
  </si>
  <si>
    <t>Amount of interest-bearing domestic retail deposit liabilities.</t>
  </si>
  <si>
    <t>InterestBearingDomesticDepositSavings</t>
  </si>
  <si>
    <t>Amount of interest-bearing domestic savings deposit liabilities. Saving deposits bear interest and have no stated maturity.</t>
  </si>
  <si>
    <t>InterestBearingDomesticDepositTimeDeposits</t>
  </si>
  <si>
    <t>Amount of interest-bearing domestic time deposits. Time deposits bear interest for a fixed, stated period of time and include certificate of deposits and individual retirement accounts.</t>
  </si>
  <si>
    <t>InterestBearingForeignDepositBrokered</t>
  </si>
  <si>
    <t>Amount of interest-bearing foreign third-party deposits placed by or through the assistance of a deposit broker, also known as brokered deposit liabilities.</t>
  </si>
  <si>
    <t>InterestBearingForeignDepositCertificatesOfDeposits</t>
  </si>
  <si>
    <t>Amount of interest-bearing certificates of deposit liabilities in foreign banking offices.</t>
  </si>
  <si>
    <t>InterestBearingForeignDepositChecking</t>
  </si>
  <si>
    <t>Amount of interest-bearing checking deposit liabilities in foreign banking offices.</t>
  </si>
  <si>
    <t>InterestBearingForeignDepositDemand</t>
  </si>
  <si>
    <t>Amount of money in interest-bearing foreign accounts that entitle the depositor to withdraw funds at any time without prior notice, also known as demand deposits. Checking and negotiable order withdrawals (NOW) are the most common forms of demand deposits.</t>
  </si>
  <si>
    <t>InterestBearingForeignDepositMoneyMarket</t>
  </si>
  <si>
    <t>Amount of interest-bearing money market demand account deposit liabilities in foreign banking offices.</t>
  </si>
  <si>
    <t>InterestBearingForeignDepositNegotiableOrderOfWithdrawalNOW</t>
  </si>
  <si>
    <t>Amount of interest-bearing negotiable order of withdrawal (NOW) deposit liabilities in foreign banking offices.</t>
  </si>
  <si>
    <t>InterestBearingForeignDepositOtherTimeDeposits</t>
  </si>
  <si>
    <t>Amount of interest-bearing time deposit liabilities other than certificates of deposit in foreign banking offices.</t>
  </si>
  <si>
    <t>InterestBearingForeignDepositRetail</t>
  </si>
  <si>
    <t>Amount of interest-bearing retail deposit liabilities in foreign banking offices.</t>
  </si>
  <si>
    <t>InterestBearingForeignDepositSavings</t>
  </si>
  <si>
    <t>Amount of interest-bearing savings deposit liabilities in foreign banking offices.</t>
  </si>
  <si>
    <t>InterestBearingForeignDepositTimeDeposits</t>
  </si>
  <si>
    <t>Amount of interest-bearing time deposits in foreign banking offices. Time deposits bear interest for a fixed, stated period of time and include certificate of deposits and individual retirement accounts.</t>
  </si>
  <si>
    <t>InterestCostsCapitalized</t>
  </si>
  <si>
    <t>The amount of interest that was capitalized during the period.</t>
  </si>
  <si>
    <t>InterestCostsIncurred</t>
  </si>
  <si>
    <t>Total interest costs incurred during the period and either capitalized or charged against earnings.</t>
  </si>
  <si>
    <t>InterestCreditedToPolicyOwnerAccounts</t>
  </si>
  <si>
    <t>Interest credited to policy owner accounts is an expense reported in the income statement and needs to be removed from net income to arrive at cash provided by (used in) operations to the extent that such interest has not been paid.</t>
  </si>
  <si>
    <t>InterestCreditedToPolicyholdersAccountBalances</t>
  </si>
  <si>
    <t>Interest allocated to policyholders holding contracts under which the insurer must provide a guaranteed yield.</t>
  </si>
  <si>
    <t>InterestExpense</t>
  </si>
  <si>
    <t>The cost of borrowed funds accounted for as interest that was charged against earnings during the period.</t>
  </si>
  <si>
    <t>InterestExpenseBeneficialInterestsIssuedByConsolidatedVariableInterestEntities</t>
  </si>
  <si>
    <t>Interest expense on beneficial interests issued by consolidated variable interest entities.</t>
  </si>
  <si>
    <t>InterestExpenseBorrowings</t>
  </si>
  <si>
    <t>Aggregate amount of interest expense on all borrowings.</t>
  </si>
  <si>
    <t>InterestExpenseCapitalSecurities</t>
  </si>
  <si>
    <t>Interest expense incurred during the reporting period on capital securities issued by the reporting entity.</t>
  </si>
  <si>
    <t>InterestExpenseCommercialPaper</t>
  </si>
  <si>
    <t>Interest expense incurred during the reporting period on commercial paper.</t>
  </si>
  <si>
    <t>InterestExpenseCustomerDeposits</t>
  </si>
  <si>
    <t>The interest expense recognized during the period on customer deposits or security deposits held in interest bearing accounts.</t>
  </si>
  <si>
    <t>InterestExpenseDebt</t>
  </si>
  <si>
    <t>Represents the portion of interest incurred in the period on debt arrangements that was charged against earnings.</t>
  </si>
  <si>
    <t>InterestExpenseDemandDepositAccounts</t>
  </si>
  <si>
    <t>Interest expense incurred on demand deposit accounts that represent borrowings rather than outstanding drafts.</t>
  </si>
  <si>
    <t>InterestExpenseDeposits</t>
  </si>
  <si>
    <t>Aggregate amount of interest expense on all deposits.</t>
  </si>
  <si>
    <t>InterestExpenseDomesticDepositLiabilities</t>
  </si>
  <si>
    <t>Aggregate amount of all interest expense on domestic deposit liabilities.</t>
  </si>
  <si>
    <t>InterestExpenseDomesticDepositLiabilitiesBrokered</t>
  </si>
  <si>
    <t>Amount of interest expense on domestic brokered deposit liabilities.</t>
  </si>
  <si>
    <t>InterestExpenseDomesticDepositLiabilitiesCertificatesOfDeposit</t>
  </si>
  <si>
    <t>Amount of interest expense on domestic certificates of deposit liabilities.</t>
  </si>
  <si>
    <t>InterestExpenseDomesticDepositLiabilitiesChecking</t>
  </si>
  <si>
    <t>Amount of interest expense on domestic checking deposit liabilities.</t>
  </si>
  <si>
    <t>InterestExpenseDomesticDepositLiabilitiesDemand</t>
  </si>
  <si>
    <t>Amount of interest expense on domestic demand deposit liabilities.</t>
  </si>
  <si>
    <t>InterestExpenseDomesticDepositLiabilitiesMoneyMarket</t>
  </si>
  <si>
    <t>Amount of interest expense on domestic money market demand account deposit liabilities.</t>
  </si>
  <si>
    <t>InterestExpenseDomesticDepositLiabilitiesNoticeOfWithdrawal</t>
  </si>
  <si>
    <t>Amount of interest expense on domestic notice of withdrawal demand deposit liabilities.</t>
  </si>
  <si>
    <t>InterestExpenseDomesticDepositLiabilitiesOtherTimeDeposit</t>
  </si>
  <si>
    <t>Amount of interest expense on domestic time deposit liabilities other than certificates of liabilities.</t>
  </si>
  <si>
    <t>InterestExpenseDomesticDepositLiabilitiesRetail</t>
  </si>
  <si>
    <t>Amount of interest expense on domestic retail deposit liabilities.</t>
  </si>
  <si>
    <t>InterestExpenseDomesticDepositLiabilitiesSavings</t>
  </si>
  <si>
    <t>Amount of interest expense on domestic savings deposit liabilities.</t>
  </si>
  <si>
    <t>InterestExpenseDomesticDepositLiabilitiesTimeDeposit</t>
  </si>
  <si>
    <t>Amount of interest expense on time deposit liabilities.</t>
  </si>
  <si>
    <t>InterestExpenseDomesticDepositLiabilitiesWithdrawalPenalties</t>
  </si>
  <si>
    <t>Early withdrawal penalties on domestic deposits which discourage customer withdrawal prior to maturity.</t>
  </si>
  <si>
    <t>InterestExpenseDomesticDeposits</t>
  </si>
  <si>
    <t>The aggregate interest expense incurred on all domestic deposits.</t>
  </si>
  <si>
    <t>InterestExpenseFederalFundsPurchased</t>
  </si>
  <si>
    <t>Gross expenses on the purchase of Federal funds at a specified price with a simultaneous agreement to sell the same to the same counterparty at a fixed or determinable price at a future date.</t>
  </si>
  <si>
    <t>InterestExpenseFederalFundsPurchasedAndSecuritiesSoldUnderAgreementsToRepurchase</t>
  </si>
  <si>
    <t>The aggregate expense incurred on federal funds purchased and securities sold under agreements to repurchase. If amounts recognized as payables under repurchase agreements have been offset against amounts recognized as receivables under reverse repurchase agreements and reported as a net amount on the balance sheet, the income and expense from these agreements may be reported on a net basis.</t>
  </si>
  <si>
    <t>InterestExpenseFederalHomeLoanBankAndFederalReserveBankAdvancesLongTerm</t>
  </si>
  <si>
    <t>Interest expense incurred during the reporting period on long-term borrowings associated with Federal Home Loan Bank and Federal Reserve Bank advances.</t>
  </si>
  <si>
    <t>InterestExpenseFederalHomeLoanBankAndFederalReserveBankAdvancesShortTerm</t>
  </si>
  <si>
    <t>Interest expense incurred during the reporting period on short-term borrowings associated with Federal Home Loan Bank and Federal Reserve Bank advances.</t>
  </si>
  <si>
    <t>InterestExpenseForeignDepositLiabilities</t>
  </si>
  <si>
    <t>Aggregate amount of all interest expense on deposit liabilities in foreign banking offices.</t>
  </si>
  <si>
    <t>InterestExpenseForeignDepositLiabilitiesBrokered</t>
  </si>
  <si>
    <t>Amount of interest expense on brokered deposit liabilities in foreign banking offices.</t>
  </si>
  <si>
    <t>InterestExpenseForeignDepositLiabilitiesCertificatesOfDeposit</t>
  </si>
  <si>
    <t>Amount of interest expense on certificates of deposit liabilities in foreign banking offices.</t>
  </si>
  <si>
    <t>InterestExpenseForeignDepositLiabilitiesChecking</t>
  </si>
  <si>
    <t>Amount of interest expense on checking deposit liabilities in foreign banking offices.</t>
  </si>
  <si>
    <t>InterestExpenseForeignDepositLiabilitiesDemand</t>
  </si>
  <si>
    <t>Amount of interest expense on demand deposit liabilities in foreign banking offices.</t>
  </si>
  <si>
    <t>InterestExpenseForeignDepositLiabilitiesMoneyMarket</t>
  </si>
  <si>
    <t>Amount of interest expense on money market demand account deposit liabilities in foreign banking offices.</t>
  </si>
  <si>
    <t>InterestExpenseForeignDepositLiabilitiesNoticeOfWithdrawal</t>
  </si>
  <si>
    <t>Amount of interest expense on notice of withdrawal deposit liabilities in foreign banking offices.</t>
  </si>
  <si>
    <t>InterestExpenseForeignDepositLiabilitiesOtherTimeDeposit</t>
  </si>
  <si>
    <t>Amount of interest expense on time deposit liabilities, other than certificate of deposit liabilities in foreign banking offices.</t>
  </si>
  <si>
    <t>InterestExpenseForeignDepositLiabilitiesRetail</t>
  </si>
  <si>
    <t>Amount of interest expense on retail deposit liabilities in foreign banking offices.</t>
  </si>
  <si>
    <t>InterestExpenseForeignDepositLiabilitiesSavings</t>
  </si>
  <si>
    <t>Amount of interest expense on savings deposit liabilities in foreign banking offices.</t>
  </si>
  <si>
    <t>InterestExpenseForeignDepositLiabilitiesTimeDeposits</t>
  </si>
  <si>
    <t>Amount of interest expense on time deposit liabilities in foreign banking offices.</t>
  </si>
  <si>
    <t>InterestExpenseForeignDepositLiabilitiesWithdrawalPenalties</t>
  </si>
  <si>
    <t>Early withdrawal penalties on foreign deposits which discourage customer withdrawal prior to maturity.</t>
  </si>
  <si>
    <t>InterestExpenseForeignDeposits</t>
  </si>
  <si>
    <t>Interest expense on all foreign deposits.</t>
  </si>
  <si>
    <t>InterestExpenseJuniorSubordinatedDebentures</t>
  </si>
  <si>
    <t>Interest expense incurred during the reporting period on junior subordinated debentures. Includes amortization of expenses incurred in the issuance of subordinated notes and debentures.</t>
  </si>
  <si>
    <t>InterestExpenseLesseeAssetsUnderCapitalLease</t>
  </si>
  <si>
    <t>The amount, during the lease term, of each minimum [capital] lease payment allocated to interest expense so as to produce a constant periodic rate of interest on the remaining balance of the capital lease obligation.</t>
  </si>
  <si>
    <t>InterestExpenseLongTermDebt</t>
  </si>
  <si>
    <t>Aggregate amount of interest paid or due on all long-term debt.</t>
  </si>
  <si>
    <t>InterestExpenseLongTermDebtAndCapitalSecurities</t>
  </si>
  <si>
    <t>Total interest expense on long-term debt and capital securities.</t>
  </si>
  <si>
    <t>InterestExpenseMediumTermNotes</t>
  </si>
  <si>
    <t>Interest expense on medium-Term notes.</t>
  </si>
  <si>
    <t>InterestExpenseMoneyMarketDeposits</t>
  </si>
  <si>
    <t>Interest expense incurred on all money market deposits.</t>
  </si>
  <si>
    <t>InterestExpenseNOWAccountsMoneyMarketAccountsAndSavingsDeposits</t>
  </si>
  <si>
    <t>The aggregate interest expense incurred on the following for deposits in domestic offices: (1) transaction accounts (NOW, and telephone and preauthorized transfer accounts), (2) money market deposits and (3) savings deposits.</t>
  </si>
  <si>
    <t>InterestExpenseNegotiableOrderOfWithdrawalNOWDeposits</t>
  </si>
  <si>
    <t>Interest expense incurred on the amount of Negotiable Order of Withdrawal (NOW). Interest-bearing transaction account that combines the payable on demand feature of checks and investment feature of savings accounts. A NOW account is functionally an interest paying checking account.</t>
  </si>
  <si>
    <t>InterestExpenseOnPrepetitionLiabilitiesRecognizedInStatementOfOperations</t>
  </si>
  <si>
    <t>The amount of interest expense on prepetition obligations included in the statement of operations.</t>
  </si>
  <si>
    <t>InterestExpenseOther</t>
  </si>
  <si>
    <t>Interest expense on all other items not previously classified. For example, includes dividends associated with redeemable preferred stock of a subsidiary that is treated as a liability in the parent's consolidated balance sheet.</t>
  </si>
  <si>
    <t>InterestExpenseOtherDomesticDeposits</t>
  </si>
  <si>
    <t>Interest expense incurred on other deposits in domestic offices.</t>
  </si>
  <si>
    <t>InterestExpenseOtherLongTermDebt</t>
  </si>
  <si>
    <t>Interest expense incurred during the reporting period on all other long-term debt, which may include (1) interest on long-term notes, and (2) amortization of issuance costs.</t>
  </si>
  <si>
    <t>InterestExpenseOtherShortTermBorrowings</t>
  </si>
  <si>
    <t>Interest expense incurred during the reporting period on other short-term borrowings.</t>
  </si>
  <si>
    <t>InterestExpenseSavingsDeposits</t>
  </si>
  <si>
    <t>Interest expense incurred on all savings account deposits.</t>
  </si>
  <si>
    <t>InterestExpenseSecuritiesSoldUnderAgreementsToRepurchase</t>
  </si>
  <si>
    <t>Gross expenses on securities sold coupled with an agreement to repurchase the same from the same counterparty at a fixed or determinable price within a fixed or variable time period.</t>
  </si>
  <si>
    <t>InterestExpenseShortTermBorrowings</t>
  </si>
  <si>
    <t>The aggregate interest expense incurred on short-term borrowings including commercial paper and Federal funds purchased and securities sold under agreements to repurchase.</t>
  </si>
  <si>
    <t>InterestExpenseShortTermBorrowingsExcludingFederalFundsAndSecuritiesSoldUnderAgreementsToRepurchase</t>
  </si>
  <si>
    <t>The aggregate interest expense incurred on short-term borrowings including commercial paper, Federal Home Loan Bank and Federal Reserve Bank advances and other short term borrowings.</t>
  </si>
  <si>
    <t>InterestExpenseSubordinatedNotesAndDebentures</t>
  </si>
  <si>
    <t>Interest expense incurred during the reporting period on subordinated notes and debentures. Includes amortization of expenses incurred in the issuance of subordinated notes and debentures.</t>
  </si>
  <si>
    <t>InterestExpenseTimeDeposits</t>
  </si>
  <si>
    <t>The aggregate interest expense incurred on time deposits, including certificates of deposits, in domestic offices.</t>
  </si>
  <si>
    <t>InterestExpenseTimeDeposits100000OrMore</t>
  </si>
  <si>
    <t>Interest expense incurred on time deposits, including certificates of deposits, of $100,000 or more in domestic offices.</t>
  </si>
  <si>
    <t>InterestExpenseTimeDepositsLessThan100000</t>
  </si>
  <si>
    <t>Interest expense incurred on time deposits, including certificates of deposits, less than $100,000 in domestic offices.</t>
  </si>
  <si>
    <t>InterestExpenseTradingLiabilities</t>
  </si>
  <si>
    <t>Interest expense incurred on short positions arising from sales of securities and other assets, which the entity does not own, to other parties. Trading liabilities includes the fair value of derivative contracts held for trading that are in loss positions.</t>
  </si>
  <si>
    <t>InterestExpenseTrustPreferredSecurities</t>
  </si>
  <si>
    <t>The amount of interest incurred to a trust which has issued trust-preferred securities. In order to issue trust preferred securities, a sponsor forms a trust by investing a nominal amount of cash to purchase all of the voting common stock of the trust. The trust issues nonvoting, mandatorily redeemable preferred securities to outside investors in exchange for cash. The proceeds received from the issuance of the preferred securities, together with the cash received for issuing the common stock to the sponsor, is then loaned to the sponsor in exchange for a note which has the same terms as the trust preferred securities. Trust preferred securities possesses characteristics of both equity and debt issues and are generally issued by bank holding companies.</t>
  </si>
  <si>
    <t>InterestIncomeAndFeesBankersAcceptancesCertificatesOfDepositAndCommercialPaper</t>
  </si>
  <si>
    <t>Interest and fee income derived from banker's acceptances, certificates of deposit and commercial paper.</t>
  </si>
  <si>
    <t>InterestIncomeDepositsWithFinancialInstitutions</t>
  </si>
  <si>
    <t>Interest income derived from funds deposited with both domestic and foreign financial institutions including funds in money market and other accounts.</t>
  </si>
  <si>
    <t>InterestIncomeDomesticDeposits</t>
  </si>
  <si>
    <t>Interest earned on deposits in United States money market accounts and other United States interest earning accounts.</t>
  </si>
  <si>
    <t>InterestIncomeExpenseAfterProvisionForLoanLoss</t>
  </si>
  <si>
    <t>Net interest and dividend income or expense, including any amortization and accretion (as applicable) of discounts and premiums, including consideration of the provisions for loan, lease, credit, and other related losses, if any.</t>
  </si>
  <si>
    <t>InterestIncomeExpenseNet</t>
  </si>
  <si>
    <t>Amount of net interest income or expense derived from banking operations.</t>
  </si>
  <si>
    <t>InterestIncomeFederalFundsSold</t>
  </si>
  <si>
    <t>Interest income on federal funds sold. Federal funds sold represent the excess federal funds held by one commercial bank which it lends to another commercial bank, usually at an agreed-upon (federal funds) rate of interest. Such loans are made for legal reserve requirement purposes of the borrowing bank and generally are of short-duration (overnight).</t>
  </si>
  <si>
    <t>InterestIncomeFederalFundsSoldAndSecuritiesPurchasedUnderAgreementsToResell</t>
  </si>
  <si>
    <t>The aggregate interest income earned from (1) the lending of excess federal funds to another commercial bank requiring such for its legal reserve requirements and (2) securities purchased under agreements to resell.</t>
  </si>
  <si>
    <t>InterestIncomeForeignDeposits</t>
  </si>
  <si>
    <t>Interest income generated from amounts on deposit with foreign entities located outside the United States of America.</t>
  </si>
  <si>
    <t>InterestIncomeMoneyMarketDeposits</t>
  </si>
  <si>
    <t>Interest earned on funds deposited in US domestic money market accounts.</t>
  </si>
  <si>
    <t>InterestIncomeOperating</t>
  </si>
  <si>
    <t>Interest generated from day to day operating activities of the business.  This element represents a revenue generating activity and is therefore gross (before any related cost of revenue items).</t>
  </si>
  <si>
    <t>InterestIncomeOtherDomesticDeposits</t>
  </si>
  <si>
    <t>Interest earned on US domestic deposits other than funds deposited in money market accounts.</t>
  </si>
  <si>
    <t>InterestIncomePurchasedReceivables</t>
  </si>
  <si>
    <t>Interest earned from receivables purchased; for instance, receivables purchased through a factoring arrangement.</t>
  </si>
  <si>
    <t>InterestIncomeSecuritiesMortgageBacked</t>
  </si>
  <si>
    <t>Represents interest income, including any amortization and accretion (as applicable) of discounts and premiums, derived from securities backed by a pool of mortgages or trust deeds. Mortgage-backed securities might represent mortgage pass-through securities, collateralized mortgage obligations (CMO), real estate mortgage investment conduits (REMICs), CMO and REMIC residuals, and stripped mortgage-backed securities.</t>
  </si>
  <si>
    <t>InterestIncomeSecuritiesOtherUSGovernment</t>
  </si>
  <si>
    <t>Interest income on securities issued by US government agencies not including US Treasury Securities.</t>
  </si>
  <si>
    <t>InterestIncomeSecuritiesPurchasedUnderAgreementsToResell</t>
  </si>
  <si>
    <t>Interest income derived from securities purchased under agreements to resell. The difference in the price at which the institution buys the securities and resells the securities represents interest for the use of the funds by the other party. Most repurchase and sale agreements involve obligations of the federal government or its agencies, but other financial instruments, such as commercial paper, banker's acceptances and negotiable certificates of deposits are sometimes used in such transactions.</t>
  </si>
  <si>
    <t>InterestIncomeSecuritiesStateAndMunicipal</t>
  </si>
  <si>
    <t>Interest income, including any amortization and accretion (as applicable) of discounts and premiums, derived from debt securities issued by municipal governments, local taxing districts and US state government agencies.</t>
  </si>
  <si>
    <t>InterestIncomeSecuritiesTaxAdvantaged</t>
  </si>
  <si>
    <t>Interest income derived from tax advantaged investment securities. Tax advantaged investment securities generally are, by statute, tax-reduced, tax-deferred, or tax-free. For example, interest earned by retirement plans and many state or municipal bonds which are exempt from certain taxes are considered tax advantaged or tax favored.</t>
  </si>
  <si>
    <t>InterestIncomeSecuritiesTaxExempt</t>
  </si>
  <si>
    <t>Interest income derived from securities which are exempt from federal income taxes.</t>
  </si>
  <si>
    <t>InterestIncomeSecuritiesTaxable</t>
  </si>
  <si>
    <t>Interest income derived from investment securities which are subject to federal income taxes.</t>
  </si>
  <si>
    <t>InterestIncomeSecuritiesUSTreasury</t>
  </si>
  <si>
    <t>Interest income on US treasury securities. US treasury securities are negotiable debt obligations of the US government, secured by its full faith and credit and issued at various schedules and maturities. The income from treasury securities is exempt from state and local, but not federal, taxes. There are three types of securities issued by the US treasury (bonds, bills, and notes), which are distinguished by the amount of time from the initial sale of the bond to maturity.</t>
  </si>
  <si>
    <t>InterestIncomeSecuritiesUSTreasuryAndOtherUSGovernment</t>
  </si>
  <si>
    <t>Interest income on US Treasury and Other US Government Securities.</t>
  </si>
  <si>
    <t>InterestOnConvertibleDebtNetOfTax</t>
  </si>
  <si>
    <t>In computing the dilutive effect of convertible debt, the earnings per share numerator is adjusted to add back the after-tax amount of interest recognized in the period associated with any convertible debt.</t>
  </si>
  <si>
    <t>InterestPaid</t>
  </si>
  <si>
    <t>The amount of cash paid during the current period for interest owed on money borrowed; includes amount of interest capitalized</t>
  </si>
  <si>
    <t>InterestPaidDiscontinuedOperations</t>
  </si>
  <si>
    <t>The amount of cash paid during the current period for interest owed on debt associated with discontinued operations.</t>
  </si>
  <si>
    <t>InterestPaidNet</t>
  </si>
  <si>
    <t>The amount of cash paid during the current period for interest owed on money borrowed, net of interest capitalized.</t>
  </si>
  <si>
    <t>InterestPayable</t>
  </si>
  <si>
    <t>Carrying value as of the balance sheet date of [accrued] interest payable on all forms of debt, including trade payables, that has been incurred and is unpaid. For classified balance sheets, used to reflect the current portion of the liabilities (due within one year or within the normal operating cycle if longer); for unclassified balance sheets, used to reflect the total liabilities (regardless of due date).</t>
  </si>
  <si>
    <t>InterestPayableCurrent</t>
  </si>
  <si>
    <t>Carrying value as of the balance sheet date of [accrued] interest payable on all forms of debt, including trade payables, that has been incurred and is unpaid. Used to reflect the current portion of the liabilities (due within one year or within the normal operating cycle if longer).</t>
  </si>
  <si>
    <t>InterestPayableCurrentAndNoncurrent</t>
  </si>
  <si>
    <t>Carrying value as of the balance sheet date of [accrued] interest payable on all forms of debt, including trade payables, that has been incurred and is unpaid.</t>
  </si>
  <si>
    <t>InterestPortionOfMinimumLeasePaymentsSaleLeasebackTransactions</t>
  </si>
  <si>
    <t>The interest portion of minimum lease payments required under transactions involving the sale of property to another party and the lease of the property back to the seller accounted for as capital leases, under the deposit method, or as a financing that represents the finance cost of the arrangement.</t>
  </si>
  <si>
    <t>InterestRateCashFlowHedgeAssetAtFairValue</t>
  </si>
  <si>
    <t>Fair value as of the balance sheet date of all interest rate derivative assets designated as cash flow hedging instruments.</t>
  </si>
  <si>
    <t>InterestRateCashFlowHedgeDerivativeAtFairValueNet</t>
  </si>
  <si>
    <t>Fair value as of the balance sheet date of all interest rate derivatives designated as cash flow hedging instruments.</t>
  </si>
  <si>
    <t>InterestRateCashFlowHedgeGainLossReclassifiedToEarningsNet</t>
  </si>
  <si>
    <t>The amount of net gains (losses) on interest rate cash flow hedges reclassified during the period to earnings from accumulated other comprehensive income upon the hedged transaction affecting earnings.</t>
  </si>
  <si>
    <t>InterestRateCashFlowHedgeGainLossToBeReclassifiedDuringNext12MonthsNet</t>
  </si>
  <si>
    <t>The estimated net amount of unrealized gains (losses) on interest rate cash flow hedges as of the balance sheet date expected to be reclassified to earnings within the next twelve months.</t>
  </si>
  <si>
    <t>InterestRateCashFlowHedgeLiabilityAtFairValue</t>
  </si>
  <si>
    <t>Fair value as of the balance sheet date of all interest rate derivative liabilities designated as cash flow hedging instruments.</t>
  </si>
  <si>
    <t>InterestRateDerivativeAssetsAtFairValue</t>
  </si>
  <si>
    <t>Fair value as of the balance sheet date of interest rate derivative assets, which includes all such derivative instruments in hedging and nonhedging relationships that are recognized as assets.</t>
  </si>
  <si>
    <t>InterestRateDerivativeInstrumentsNotDesignatedAsHedgingInstrumentsAssetAtFairValue</t>
  </si>
  <si>
    <t>Fair value as of the balance sheet date of all derivative assets not designated as hedging instruments.</t>
  </si>
  <si>
    <t>InterestRateDerivativeInstrumentsNotDesignatedAsHedgingInstrumentsAtFairValueNet</t>
  </si>
  <si>
    <t>Fair value as of the balance sheet date of all derivatives not designated as hedging instruments.</t>
  </si>
  <si>
    <t>InterestRateDerivativeInstrumentsNotDesignatedAsHedgingInstrumentsLiabilityAtFairValue</t>
  </si>
  <si>
    <t>Fair value as of the balance sheet date of all derivative liabilities not designated as hedging instruments.</t>
  </si>
  <si>
    <t>InterestRateDerivativeLiabilitiesAtFairValue</t>
  </si>
  <si>
    <t>Fair value as of the balance sheet date of interest rate derivative liabilities, which includes all such derivative instruments in hedging and nonhedging relationships that are recognized as liabilities.</t>
  </si>
  <si>
    <t>InterestRateDerivativesAtFairValueNet</t>
  </si>
  <si>
    <t>Fair value as of the balance sheet date of interest rate derivative assets, net of interest rate derivative liabilities, which includes all such derivative instruments in hedging and nonhedging relationships that are recognized on the balance sheet.</t>
  </si>
  <si>
    <t>InterestRateFairValueHedgeAssetAtFairValue</t>
  </si>
  <si>
    <t>Fair value as of the balance sheet date of all derivative assets designated as interest rate fair value hedging instruments.</t>
  </si>
  <si>
    <t>InterestRateFairValueHedgeDerivativeAtFairValueNet</t>
  </si>
  <si>
    <t>Fair value of all derivatives designated as interest rate fair value hedging instruments.</t>
  </si>
  <si>
    <t>InterestRateFairValueHedgeLiabilityAtFairValue</t>
  </si>
  <si>
    <t>Fair value as of the balance sheet date of all derivative liabilities designated as interest rate fair value hedging instruments.</t>
  </si>
  <si>
    <t>InterestReceivable</t>
  </si>
  <si>
    <t>Carrying amount as of the balance sheet date of interest earned but not received. Also called accrued interest or accrued interest receivable.</t>
  </si>
  <si>
    <t>InterestReceivableCurrent</t>
  </si>
  <si>
    <t>Carrying amount as of the balance sheet date of current interest earned but not received. Also called accrued interest or accrued interest receivable. For classified balance sheets, represents the current amount receivable, that is amounts expected to be collected within one year or the normal operating cycle, if longer.</t>
  </si>
  <si>
    <t>InterestReceivableNoncurrent</t>
  </si>
  <si>
    <t>Carrying amount as of the balance sheet date of noncurrent interest earned but not received. Also called accrued interest or accrued interest receivable.</t>
  </si>
  <si>
    <t>InterestsContinuedToBeHeldByTransferorFairValue</t>
  </si>
  <si>
    <t>The carrying amount (fair value) as of the balance sheet date of interests in financial instruments (typically securitized receivables) that continue to be held (which are generally not involved in the collection of principal) following transfer of significant portions of such financial instruments to other parties. Such interests could be ancillary cash flows and interest-only strips.</t>
  </si>
  <si>
    <t>InventoriesPropertyHeldForSaleCurrent</t>
  </si>
  <si>
    <t>Carrying amount as of the balance sheet date of inventories classified as held for sale that are segregated from normal operations and that are anticipated to be sold within one year (or in the operating cycle if longer).</t>
  </si>
  <si>
    <t>InventoryAdjustments</t>
  </si>
  <si>
    <t>Certain changes made in the current period to the value and amount of inventory reported.</t>
  </si>
  <si>
    <t>InventoryAmountUnpricedChangeOrdersForLongTermContractsOrPrograms</t>
  </si>
  <si>
    <t>Amount of unpriced change orders or other similar items subject to uncertainty concerning their determination or ultimate realization included in inventory as of the balance sheet date.</t>
  </si>
  <si>
    <t>InventoryBuildingsAndImprovements</t>
  </si>
  <si>
    <t>Carrying amount as of the balance sheet date of building structures held as inventory including any additions, improvements, or renovations to those structures.</t>
  </si>
  <si>
    <t>InventoryCrudeOilProductsAndMerchandise</t>
  </si>
  <si>
    <t>Carrying amount as of the balance sheet date of finished goods inventories for petroleum products, crude oil, petrochemical products, and other oil and gas inventories.</t>
  </si>
  <si>
    <t>InventoryDrillingNoncurrent</t>
  </si>
  <si>
    <t>Carrying amount as of the balance sheet date of inventories of minerals, materials and supplies related to long-term drilling operations.</t>
  </si>
  <si>
    <t>InventoryFinishedGoods</t>
  </si>
  <si>
    <t>Carrying amount as of the balance sheet date of merchandise or goods held by the company that are readily available for sale.</t>
  </si>
  <si>
    <t>InventoryFinishedGoodsAndWorkInProcess</t>
  </si>
  <si>
    <t>The aggregated amount of merchandise or goods held by the entity that are readily available for future sale and items held by the entity which are partially complete or in the process of being readied for future sale.</t>
  </si>
  <si>
    <t>InventoryFinishedGoodsAndWorkInProcessNetOfReserves</t>
  </si>
  <si>
    <t>The aggregated amount of merchandise or goods held by the entity and readily available for future sale plus items held by the entity which are partially complete or in the process of being readied for future sale. This amount is net of valuation reserves and adjustments.</t>
  </si>
  <si>
    <t>InventoryFinishedGoodsNetOfReserves</t>
  </si>
  <si>
    <t>Carrying amount, net of valuation reserves and adjustments, as of the balance sheet date of merchandise or goods held by the company that are readily available for sale.</t>
  </si>
  <si>
    <t>InventoryFinishedHomes</t>
  </si>
  <si>
    <t>The carrying amount as of the balance sheet date of homes that have been finished and are ready for sale, net of valuation allowance and impairment loss.</t>
  </si>
  <si>
    <t>InventoryForLongTermContractsOrPrograms</t>
  </si>
  <si>
    <t>Carrying amount as of the balance sheet date of inventories associated with long-term contracts or programs.</t>
  </si>
  <si>
    <t>InventoryForLongTermContractsOrProgramsGeneralAndAdministrativeCostsIncludedInInventory</t>
  </si>
  <si>
    <t>The actual or estimated amount of general and administrative expense remaining in inventory as of the balance sheet date.</t>
  </si>
  <si>
    <t>InventoryForLongTermContractsOrProgramsGeneralAndAdministrativeExpenseIncurred</t>
  </si>
  <si>
    <t>If any general and administrative costs are charged to inventory, the aggregate amount of the general and administrative costs incurred in each period</t>
  </si>
  <si>
    <t>InventoryGasInStorageUndergroundNoncurrent</t>
  </si>
  <si>
    <t>Carrying amount as of the balance sheet date of natural gas stored underground in depleted gas reservoirs, aquifers, or salt caverns to meet future seasonal and peak load demands and also as insurance against unforeseen supply disruptions, and deemed to be a noncurrent asset because it is not expected to be used within 12 months or in the normal operating cycle.</t>
  </si>
  <si>
    <t>InventoryGross</t>
  </si>
  <si>
    <t>Carrying amount as of the balance sheet date of merchandise, goods, commodities, or supplies held for future sale or to be used in manufacturing, servicing or production process.</t>
  </si>
  <si>
    <t>InventoryHomesUnderConstruction</t>
  </si>
  <si>
    <t>Carrying amount as of the balance sheet date of capitalized construction costs of homes for future sale.</t>
  </si>
  <si>
    <t>InventoryLIFOReserve</t>
  </si>
  <si>
    <t>Reflects the difference between (a) inventory at the lower of LIFO cost or market and (b) inventory at replacement cost or at the lower of some acceptable inventory accounting method (such as FIFO or average cost), or market. If material, reflects an excess of replacement or current cost over stated LIFO value parenthetically on the balance sheet or in a note to the financial statements.</t>
  </si>
  <si>
    <t>InventoryLandHeldForDevelopmentAndSale</t>
  </si>
  <si>
    <t>Carrying amount net of impairment reserves as of the balance sheet date primarily consisting of deposits for land purchases (including option payments), related acquisition costs, and land which is not expected to be developed in the next two years.</t>
  </si>
  <si>
    <t>InventoryLandHeldForSale</t>
  </si>
  <si>
    <t>Carrying amount as of the balance sheet date of parcels of land held for sale, and on which the entity has no intention or no further intention to perform construction activities.</t>
  </si>
  <si>
    <t>InventoryNet</t>
  </si>
  <si>
    <t>Carrying amount (lower of cost or market) as of the balance sheet date of inventories less all valuation and other allowances. Excludes noncurrent inventory balances (expected to remain on hand past one year or one operating cycle, if longer).</t>
  </si>
  <si>
    <t>InventoryNoncurrent</t>
  </si>
  <si>
    <t>Inventories not expected to be converted to cash, sold or exchanged within the normal operating cycle.</t>
  </si>
  <si>
    <t>InventoryNoncurrentFairValueDisclosure</t>
  </si>
  <si>
    <t>InventoryOperativeBuilders</t>
  </si>
  <si>
    <t>The net carrying amount as of the balance sheet date of the sum of the various components of an operative builder's inventory, including finished homes. Operative builders primarily consist of entities that develop land, construct residential homes and commercial and industrial buildings thereon, and sell them to home buyers and operators of the commercial and industrial properties.</t>
  </si>
  <si>
    <t>InventoryOperativeBuildersOther</t>
  </si>
  <si>
    <t>The carrying amount as of the balance sheet date of all of a real estate developer's inventories that are either not otherwise specified in the taxonomy or are not separately reported by the entity.</t>
  </si>
  <si>
    <t>InventoryPartsAndComponents</t>
  </si>
  <si>
    <t>Carrying amount as of the balance sheet date for elements of machinery or equipment held for the purpose of replacing similar parts in the course of repair or maintenance.</t>
  </si>
  <si>
    <t>InventoryPartsAndComponentsNetOfReserves</t>
  </si>
  <si>
    <t>Carrying amount, net of valuation reserves and adjustments, as of the balance sheet date for elements of machinery or equipment held for the purpose of replacing similar parts in the course of repair or maintenance.</t>
  </si>
  <si>
    <t>InventoryRawMaterials</t>
  </si>
  <si>
    <t>Carrying amount as of the balance sheet date of unprocessed items to be consumed in the manufacturing or production process.  Also includes purchased parts that will be used as components of a finished product.</t>
  </si>
  <si>
    <t>InventoryRawMaterialsAndPurchasedParts</t>
  </si>
  <si>
    <t>Carrying amount as of the balance sheet date of items purchased for use as components of a finished product or pieces of machinery and equipment plus any items in their natural and unrefined state. This element may be used when the reporting entity combines raw materials and purchased parts into an aggregate amount.</t>
  </si>
  <si>
    <t>InventoryRawMaterialsAndPurchasedPartsNetOfReserves</t>
  </si>
  <si>
    <t>Carrying amount, net of valuation reserves and adjustments, as of the balance sheet date of items purchased for use as components of a finished product or pieces of machinery and equipment plus any items in their natural and unrefined state. This element may be used when the reporting entity combines raw materials and purchased parts into an aggregate amount.</t>
  </si>
  <si>
    <t>InventoryRawMaterialsAndSupplies</t>
  </si>
  <si>
    <t>Aggregated amount of unprocessed materials to be used in manufacturing or production process and supplies that will be consumed.</t>
  </si>
  <si>
    <t>InventoryRawMaterialsAndSuppliesNetOfReserves</t>
  </si>
  <si>
    <t>Aggregated amount of unprocessed materials to be used in manufacturing or production process and supplies that will be consumed. This amount is net of valuation reserves and adjustments.</t>
  </si>
  <si>
    <t>InventoryRawMaterialsNetOfReserves</t>
  </si>
  <si>
    <t>Carrying amount, net of valuation reserves and adjustments, as of the balance sheet date of unprocessed items to be consumed in the manufacturing or production process.</t>
  </si>
  <si>
    <t>InventoryRealEstate</t>
  </si>
  <si>
    <t>Total of (1) improvements, (2) held-for-sale, (3) land and land under development, (4) construction-in-process, (5) mortgage loans held-in-inventory, and (6) other real estate investments which are considered inventory due to being held for sale or disposition.</t>
  </si>
  <si>
    <t>InventoryRealEstateConstructionInProcess</t>
  </si>
  <si>
    <t>Cost of real estate projects incurred for projects for eventual sale or transfer (condominium or time share projects, vacation clubs).</t>
  </si>
  <si>
    <t>InventoryRealEstateHeldForSale</t>
  </si>
  <si>
    <t>Represents properties which were acquired directly or through foreclosure for which a committed plan to sell exists and an active program to market such properties has been initiated.</t>
  </si>
  <si>
    <t>InventoryRealEstateImprovements</t>
  </si>
  <si>
    <t>Represents improvements to real estate during development for ultimate sale to third parties. Improvements may consist of project infrastructure and other expenditures necessary to completion of the development project which is generally of a long-term nature.</t>
  </si>
  <si>
    <t>InventoryRealEstateLandAndLandDevelopmentCosts</t>
  </si>
  <si>
    <t>Carrying amount as of the balance sheet date, net of valuation allowances and impairment losses, of costs of land expected to be developed in the near term plus capitalized costs of development, for purposes of selling completed units to home buyers or commercial or industrial entities..</t>
  </si>
  <si>
    <t>InventoryRealEstateMortgageLoansHeldInInventory</t>
  </si>
  <si>
    <t>Represents mortgage loans held in inventory primarily for sale to others (third parties, businesses, legal entities) in the ordinary course of business.</t>
  </si>
  <si>
    <t>InventoryRealEstateOther</t>
  </si>
  <si>
    <t>Amount of investment in certain other real estate investments not specifically identified elsewhere in the existing taxonomy.</t>
  </si>
  <si>
    <t>InventoryRealEstateRentalFurnitureNet</t>
  </si>
  <si>
    <t>Amount of furniture inventory held for rental to third parties, stated at cost, net of accumulated depreciation.</t>
  </si>
  <si>
    <t>InventoryRealEstateTimeshareAvailableForSale</t>
  </si>
  <si>
    <t>Amount of real estate which is available for sale in the form of shared property ownership in which rights vest in several owners (buyers, timeshare holders) to use the property for a specified period each year (timeshare). Included in this item would be real estate assets in which timeshares are for sale, such as in condominiums at timeshare resorts. Excluded from this item would be assets, other than real estate, in which the Entity has sold or intends to sell timeshares, such as for cruises, recreational vehicles, campgrounds, aircraft (fractional ownership) and other types of rights.</t>
  </si>
  <si>
    <t>InventoryRealEstateValuationReserves</t>
  </si>
  <si>
    <t>The amount of the valuation account as of the balance sheet date which reduces the carrying amount of inventory to net realizable value; takes into consideration such factors as market value, excessive quantities based on expected sales, technological obsolescence, and shrinkage. May also provide for estimated product returns or price concessions pertaining to product cost.</t>
  </si>
  <si>
    <t>InventoryRecallExpense</t>
  </si>
  <si>
    <t>Reflects the amount charged against earnings comprised of the costs to announce and effect a recall of defective merchandise.</t>
  </si>
  <si>
    <t>InventorySuppliesNetOfReserves</t>
  </si>
  <si>
    <t>Carrying amount, net of valuation reserves and adjustments, as of the balance sheet date of products used directly or indirectly in the manufacturing or production process, which may or may not become part of the final product. May also include items used in the storage, presentation or transportation of physical goods.</t>
  </si>
  <si>
    <t>InventoryValuationReserves</t>
  </si>
  <si>
    <t>InventoryWorkInProcess</t>
  </si>
  <si>
    <t>Carrying amount as of the balance sheet date of merchandise or goods which are partially completed, are generally comprised of raw materials, labor and factory overhead costs, and which require further materials, labor and overhead to be converted into finished goods, and which generally require the use of estimates to determine percentage complete and pricing.</t>
  </si>
  <si>
    <t>InventoryWorkInProcessAndRawMaterials</t>
  </si>
  <si>
    <t>The aggregate carrying amount as of the balance sheet date of items held by the entity which are partially completed at the time of measurement and unprocessed items that will go through the production process and become part of the final product.  Includes supplies used directly or indirectly in the manufacturing or production process.  This element may be used when the reporting entity combines work in process and raw materials into an aggregate amount.</t>
  </si>
  <si>
    <t>InventoryWorkInProcessAndRawMaterialsNetOfReserves</t>
  </si>
  <si>
    <t>The aggregate carrying amount, net of valuation reserves and adjustments, as of the balance sheet date of items which are partially completed at the time of measurement and unprocessed items that will go through the production process and become part of the final product. This element may be used when the reporting entity combines work in process and raw materials into an aggregate amount.</t>
  </si>
  <si>
    <t>InventoryWorkInProcessNetOfReserves</t>
  </si>
  <si>
    <t>Carrying amount, net of reserves and adjustments, as of the balance sheet date of merchandise or goods which are partially completed. This inventory is generally comprised of raw materials, labor and factory overhead costs, which require further materials, labor and overhead to be converted into finished goods, and which generally require the use of estimates to determine percentage complete and pricing.</t>
  </si>
  <si>
    <t>InventoryWriteDown</t>
  </si>
  <si>
    <t>Charge to cost of goods sold that represents the reduction of the carrying amount of inventory, generally attributable to obsolescence or market conditions.</t>
  </si>
  <si>
    <t>InvestmentAdvisoryFees</t>
  </si>
  <si>
    <t>Fees earned for providing investment advice, research and other services for customers. Such services may include the investment management of mutual funds and separate accounts, and are generally based upon the size of the funds managed.</t>
  </si>
  <si>
    <t>InvestmentBankingAdvisoryBrokerageAndUnderwritingFeesAndCommissions</t>
  </si>
  <si>
    <t>Fees and commissions from underwriting securities, private placements of securities, investment advisory and management services, merger and acquisition services, and other related consulting fees. Include fees and commissions from securities brokerage activities, from the sale and servicing of mutual funds, from the purchase and sale of securities and money market instruments where the bank is acting as agent for other banks or customers, and from the lending of securities owned by the bank or by bank customers (exclusive of trading revenue). Also includes the bank's proportionate share of the income or loss before extraordinary items and other adjustments from its investments in: unconsolidated subsidiaries, associated companies and corporate joint ventures, unincorporated joint ventures, general partnerships, and limited partnerships over which the bank exercises significant influence and that are principally engaged in investment banking, advisory, brokerage, or securities underwriting activities.</t>
  </si>
  <si>
    <t>InvestmentBankingRevenue</t>
  </si>
  <si>
    <t>Includes (1) underwriting revenue (the spread between the resale price received and the cost of the securities and related expenses) generated through the purchasing, distributing and reselling of new issues of securities (alternatively, could be a secondary offering of a large block of previously issued securities); and (2) fees earned for mergers, acquisitions, divestitures, restructurings, and other types of financial advisory services.</t>
  </si>
  <si>
    <t>InvestmentBuildingAndBuildingImprovements</t>
  </si>
  <si>
    <t>Aggregate of the carrying amounts as of the balance sheet date of investments in building and building improvements.</t>
  </si>
  <si>
    <t>InvestmentInFederalHomeLoanBankStockFairValueDisclosure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</si>
  <si>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the amount shown on an entity's books for investments in Federal Home Loan Bank stock.</t>
  </si>
  <si>
    <t>InvestmentInPhysicalCommodities</t>
  </si>
  <si>
    <t>Investments held in physical commodities, such as gold, silver, platinum, crude oil, coal, sugar, rice, wheat.</t>
  </si>
  <si>
    <t>InvestmentInPhysicalCommoditiesFairValueDisclosure</t>
  </si>
  <si>
    <t>InvestmentIncomeAmortizationOfDiscount</t>
  </si>
  <si>
    <t>This item represents the amount of amortization of purchase discount related to an investment in debt securities. The purchase discount is amortized to income over the life (holding period) of the security to arrive at an amount of periodic interest income which results in a constant effective yield on the investment.</t>
  </si>
  <si>
    <t>InvestmentIncomeAmortizationOfPremium</t>
  </si>
  <si>
    <t>This item represents the amount of amortization of purchase premium related to an investment in debt securities. The purchase premium is amortized to expense over the life (holding period) of the security to arrive at an amount of periodic interest income which results in a constant effective yield on the investment.</t>
  </si>
  <si>
    <t>InvestmentIncomeDividend</t>
  </si>
  <si>
    <t>Income derived from investments in equity securities representing a distribution of earnings to shareholders by the investee companies.</t>
  </si>
  <si>
    <t>InvestmentIncomeInterest</t>
  </si>
  <si>
    <t>Income derived from investments in debt securities and on cash and cash equivalents the earnings of which reflect the time value of money or transactions in which the payments are for the use or forbearance of money.</t>
  </si>
  <si>
    <t>InvestmentIncomeInterestAndDividend</t>
  </si>
  <si>
    <t>Income derived from investments in debt and equity securities and on cash and cash equivalents. Interest income represents earnings which reflect the time value of money or transactions in which the payments are for the use or forbearance of money. Dividend income represents a distribution of earnings to shareholders by investee companies.</t>
  </si>
  <si>
    <t>InvestmentIncomeInvestmentExpense</t>
  </si>
  <si>
    <t>Total expenses related to the generation of investment income in debt and equity securities.</t>
  </si>
  <si>
    <t>InvestmentIncomeNet</t>
  </si>
  <si>
    <t>This item represents investment income derived from investments in debt and equity securities consisting of interest income earned from investments in debt securities and on cash and cash equivalents, dividend income from investments in equity securities, and income or expense derived from the amortization of investment related discounts or premiums, respectively, net of related investment expenses. This item does not include realized or unrealized gains or losses on the sale or holding of investments in debt and equity securities required to be included in earnings for the period or for other than temporary losses related to investments in debt and equity securities which are included in realized losses in the period recognized, and does not include investment income from real or personal property, such as rental income.</t>
  </si>
  <si>
    <t>InvestmentIncomeNetAmortizationOfDiscountAndPremium</t>
  </si>
  <si>
    <t>This item represents the net amount of amortization of purchase discounts and premiums related to investments in debt securities. The purchase discount or premium is amortized to income or expense, respectively, over the life (holding period) of the securities to arrive at an amount of periodic interest income or expense which results in a constant effective yield on the investments.</t>
  </si>
  <si>
    <t>InvestmentIncomeNonoperating</t>
  </si>
  <si>
    <t>The aggregate amount of income from investments (for example, dividends) not considered a component of the entity's core operations.</t>
  </si>
  <si>
    <t>InvestmentOwnedAtCost</t>
  </si>
  <si>
    <t>Cost of the investment.</t>
  </si>
  <si>
    <t>InvestmentOwnedAtFairValue</t>
  </si>
  <si>
    <t>Value of the investment at close of period. For schedules of investments that are categorized, the value should be aggregated by category. For investment in and advances to affiliates, if operations of any controlled companies are different in character from those of the company, group such affiliates within divisions and by type of activities.</t>
  </si>
  <si>
    <t>InvestmentOwnedBalancePrincipalAmount</t>
  </si>
  <si>
    <t>For investments which are quantified by principal amount, the principle balance held at close of period.</t>
  </si>
  <si>
    <t>InvestmentOwnedForeignCurrencyContractReportingCurrencyAmountCurrentValue</t>
  </si>
  <si>
    <t>This element represents the reporting currency amount (for example, US dollars) conversion at a current spot or translation rate, as of the reporting date, of the foreign currency amount that the entity is obligated or for which it has the option to buy or sell with respect to the contract being described.</t>
  </si>
  <si>
    <t>InvestmentOwnedLoanedForShortSalesAtFairValue</t>
  </si>
  <si>
    <t>The aggregate value of investments loaned for short sales. This is not required to be disclosed under Regulation S-X but is commonly reported by Funds.</t>
  </si>
  <si>
    <t>InvestmentOwnedOtherThanSecuritiesLoanedForShortSalesAtFairValue</t>
  </si>
  <si>
    <t>The aggregate value of non-security investments loaned for short sales. This is not required to be disclosed under Regulation S-X but is commonly reported by Funds.</t>
  </si>
  <si>
    <t>InvestmentOwnedRestrictedCost</t>
  </si>
  <si>
    <t>The cost of the restricted investment.</t>
  </si>
  <si>
    <t>InvestmentOwnedUnderlyingFaceAmountAtMarketValue</t>
  </si>
  <si>
    <t>This element represents the fair value of the face or notional amount of a contract right or obligation that meets the definition of an asset or liability reported in the financial statements of the entity.</t>
  </si>
  <si>
    <t>InvestmentOwnedUnrealizedAppreciation</t>
  </si>
  <si>
    <t>This element represents the excess of the fair value of an investment (security, contract) over its cost (face amount, notional amount) which excess value has not been recognized in earnings of the entity.</t>
  </si>
  <si>
    <t>InvestmentOwnedUnrealizedAppreciationDepreciationNet</t>
  </si>
  <si>
    <t>This element represents the net excess or deficiency of the fair value of an investment (security, contract) over or under its cost (face amount, notional amount), respectively, which excess value or deficiency has not been recognized in earnings of the entity.</t>
  </si>
  <si>
    <t>InvestmentOwnedUnrealizedDepreciation</t>
  </si>
  <si>
    <t>This element represents the excess of the cost (face amount, notional amount) of an investment (security, contract) over its fair value which deficiency has not been recognized in earnings of the entity.</t>
  </si>
  <si>
    <t>InvestmentRelatedLiabilities</t>
  </si>
  <si>
    <t>The aggregate amount of liabilities as of the balance sheet date for obligations incurred in connection with the entity's investments.</t>
  </si>
  <si>
    <t>InvestmentSoldNotYetPurchasedAtFairValue</t>
  </si>
  <si>
    <t>Value of the short position.</t>
  </si>
  <si>
    <t>InvestmentSoldNotYetPurchasedBalancePrincipalAmount</t>
  </si>
  <si>
    <t>InvestmentSoldNotYetPurchasedNumberOfInvestmentsOfLargestShortPositionPrincipalAmount</t>
  </si>
  <si>
    <t>The principal amount of the investment  that represents the manager's largest single short position.</t>
  </si>
  <si>
    <t>InvestmentSoldNotYetPurchasedNumberOfInvestmentsSoldShortPrincipalAmount</t>
  </si>
  <si>
    <t>The aggregate principal amount of the investment that the manager sold short during the period.</t>
  </si>
  <si>
    <t>InvestmentSoldNotYetPurchasedRestrictedCost</t>
  </si>
  <si>
    <t>InvestmentSoldNotYetPurchasedSaleProceeds</t>
  </si>
  <si>
    <t>The amount of proceeds received resulting from the short sale of a security.</t>
  </si>
  <si>
    <t>InvestmentSoldNotYetPurchasedValueOfInvestmentsSoldShort</t>
  </si>
  <si>
    <t>The market value of the investments sold short indicated in "Investment Sold, Not yet Purchased, Number of Investments Sold Short".</t>
  </si>
  <si>
    <t>InvestmentTaxCredit</t>
  </si>
  <si>
    <t>The amount deducted from an entities' taxes, reflecting a percentage of an amount invested in certain assets spread over the useful life of those assets; includes deferred investment tax credits.</t>
  </si>
  <si>
    <t>Investments</t>
  </si>
  <si>
    <t>Sum of the carrying amounts as of the balance sheet date of current and noncurrent investments.</t>
  </si>
  <si>
    <t>InvestmentsAndCash</t>
  </si>
  <si>
    <t>Sum of investments and unrestricted cash as of the balance sheet date</t>
  </si>
  <si>
    <t>InvestmentsFairValueDisclosure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</si>
  <si>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investment securities as of the balance sheet date which may include marketable securities, derivative financial instruments, and investments accounted for under the equity method.</t>
  </si>
  <si>
    <t>InvestmentsInAffiliatesSubsidiariesAssociatesAndJointVentures</t>
  </si>
  <si>
    <t>Total investments in (A) an entity in which the entity has significant influence, but does not have control, (B) subsidiaries that are not required to be consolidated and are accounted for using the equity and or cost method, and (C) an entity in which the reporting entity shares control of the entity with another party or group.  Includes long-term advances receivable form a party that is affiliated with the reporting entity by means of direct or indirect ownership.</t>
  </si>
  <si>
    <t>InvestmentsInAffiliatesSubsidiariesAssociatesAndJointVenturesFairValueDisclosure</t>
  </si>
  <si>
    <t>Total investments in (A) an entity in which the company has significant influence, but does not have control, (B) subsidiaries that are not required to be consolidated and are accounted for using the equity and or cost method. Investments in an entity that is affiliated with the reporting entity by means of direct or indirect ownership, (C) an entity in which the reporting entity shares control of the entity with another party or group, and (D) an entity in which the company has significant influence, but does not have control.</t>
  </si>
  <si>
    <t>InvestmentsInAndAdvancesToAffiliatesAmountOfEquity</t>
  </si>
  <si>
    <t>Amount of Equity in net profit and loss for the period. Give totals for each group. If operations of any controlled companies are different in character from those of the company, group such affiliates (1) within divisions and (2) by type of activities.</t>
  </si>
  <si>
    <t>InvestmentsInAndAdvancesToAffiliatesAtFairValue</t>
  </si>
  <si>
    <t>Value of the investment at close of period. For investment in and advances to affiliates, if operations of any controlled companies are different in character from those of the company, group such affiliates within divisions and by type of activities.</t>
  </si>
  <si>
    <t>InvestmentsInAndAdvancesToAffiliatesAtFairValueGrossAdditions</t>
  </si>
  <si>
    <t>Gross additions to the investment in and advance to the affiliate.</t>
  </si>
  <si>
    <t>InvestmentsInAndAdvancesToAffiliatesAtFairValueGrossReductions</t>
  </si>
  <si>
    <t>Gross reductions to the investment in and advance to the affiliate.</t>
  </si>
  <si>
    <t>InvestmentsInAndAdvancesToAffiliatesAtFairValuePeriodIncreaseDecrease</t>
  </si>
  <si>
    <t>The net of the gross additions and gross reductions to the investment in and advance to the affiliate.</t>
  </si>
  <si>
    <t>InvestmentsInAndAdvancesToAffiliatesBalancePrincipalAmount</t>
  </si>
  <si>
    <t>InvestmentsInAndAdvancesToAffiliatesDividendOrInterestCreditedToIncome</t>
  </si>
  <si>
    <t>At the close of the period, the dividends or interest included in caption 1 of the statement of operations. In addition, show as the final item the aggregate of dividends and interest included in the statement of operations in respect of investments in affiliates not held at the close of the period. The total of this column shall agree with the correlative amount shown on the related statement of operations.</t>
  </si>
  <si>
    <t>InvestmentsInAndAdvancesToAffiliatesDividendOrInterestOther</t>
  </si>
  <si>
    <t>All other dividends and interest. Explain in the "Schedule of Investments, Investment Notes" the treatment accorded each item.</t>
  </si>
  <si>
    <t>InvestmentsInAndAdvancesToAffiliatesDividendsOrInterest</t>
  </si>
  <si>
    <t>Amount of dividends or interest. Give totals for each group. If operations of any controlled companies are different in character from those of the company, group such affiliates (1) within divisions and (2) by type of activities.</t>
  </si>
  <si>
    <t>InvestmentsInPowerAndDistributionProjects</t>
  </si>
  <si>
    <t>Carrying amount as of the balance sheet date of investments in power and distribution projects that are expected to be realized after one year or beyond the operating cycle, if longer.</t>
  </si>
  <si>
    <t>InvestmentsInPowerAndDistributionProjectsFairValueDisclosure</t>
  </si>
  <si>
    <t>Carrying amount as of the balance sheet date of investments in power and distribution projects that are expected to be realized after one year from the balance sheet date or beyond one operating cycle, if longer.</t>
  </si>
  <si>
    <t>IssuanceOfStockAndWarrantsForServicesOrClaims</t>
  </si>
  <si>
    <t>The fair value of restricted stock or stock options granted to nonemployees as payment for services rendered or acknowledged claims.</t>
  </si>
  <si>
    <t>ItemsIncludedInConsolidatedStatementOfFinancialCondition</t>
  </si>
  <si>
    <t>Total indebtedness included on the balance sheet.</t>
  </si>
  <si>
    <t>ItemsNotIncludedInConsolidatedStatementOfFinancialCondition</t>
  </si>
  <si>
    <t>Indebtedness not included on the balance sheet.</t>
  </si>
  <si>
    <t>ItemsToReconcileNetCapitalToNetCapitalAsReportedInEntitysPartIIUnauditedFOCUSReportNet</t>
  </si>
  <si>
    <t>Net additions or deductions to net capital as reported in Company's Part II of Form X-17A-5 for other items.</t>
  </si>
  <si>
    <t>JointlyOwnedUtilityPlantGrossOwnershipAmountOfPlantInService</t>
  </si>
  <si>
    <t>The period end amount owned by the reporting utility of a jointly owned utility plant in service.</t>
  </si>
  <si>
    <t>JointlyOwnedUtilityPlantNetOwnershipAmount</t>
  </si>
  <si>
    <t>The total period end amount of plant in service and construction in progress net of accumulated depreciation for the utility's share of jointly owned electricity generation plant.</t>
  </si>
  <si>
    <t>JointlyOwnedUtilityPlantOwnershipAmountOfConstructionWorkInProgress</t>
  </si>
  <si>
    <t>The period end amount of construction work in progress at a jointly owned electricity generation plant.</t>
  </si>
  <si>
    <t>JointlyOwnedUtilityPlantOwnershipAmountOfOtherAssets</t>
  </si>
  <si>
    <t>The period end ownership amount of other assets in a jointly owned utility plant.</t>
  </si>
  <si>
    <t>JointlyOwnedUtilityPlantOwnershipAmountOfPlantAccumulatedDepreciation</t>
  </si>
  <si>
    <t>The period end amount of accumulated depreciation in a jointly owned electricity generation plant.</t>
  </si>
  <si>
    <t>JuniorSubordinatedDebentureOwedToUnconsolidatedSubsidiaryTrust</t>
  </si>
  <si>
    <t>Including the current and noncurrent portions, the carrying value of junior subordinated long-term debt owed to unconsolidated subsidiary trusts as of the balance sheet date. Such debt places a lender in a lien position behind debt having a higher priority of repayment in liquidation of the entity's assets and was initially scheduled to be repaid after one year or beyond the normal operating cycle if longer.</t>
  </si>
  <si>
    <t>JuniorSubordinatedDebentureOwedToUnconsolidatedSubsidiaryTrustCurrent</t>
  </si>
  <si>
    <t>The current portion of the carrying value of junior subordinated long-term debt owed to unconsolidated subsidiary trusts as of the balance sheet date. Such debt places a lender in a lien position behind debt having a higher priority of repayment in liquidation of the entity's assets and was initially scheduled to be repaid after one year or beyond the normal operating cycle if longer.</t>
  </si>
  <si>
    <t>JuniorSubordinatedDebentureOwedToUnconsolidatedSubsidiaryTrustNoncurrent</t>
  </si>
  <si>
    <t>The noncurrent portion of the carrying value of junior subordinated long-term debt owed to unconsolidated subsidiary trusts as of the balance sheet date. Such debt places a lender in a lien position behind debt having a higher priority of repayment in liquidation of the entity's assets and was initially scheduled to be repaid after one year or beyond the normal operating cycle if longer.</t>
  </si>
  <si>
    <t>JuniorSubordinatedLongTermNotes</t>
  </si>
  <si>
    <t>Carrying value as of the balance sheet date of long-term debt (with maturities initially due after one year or beyond the operating cycle if longer) identified as Junior Subordinated Notes, which have a lower priority than senior instruments, excluding current portion.</t>
  </si>
  <si>
    <t>JuniorSubordinatedNotes</t>
  </si>
  <si>
    <t>Including the current and noncurrent portions, carrying value as of the balance sheet date of long-term debt (with maturities initially due after one year or beyond the operating cycle if longer) identified as Junior Subordinated Notes, which have a lower priority than senior instruments.</t>
  </si>
  <si>
    <t>JuniorSubordinatedNotesCurrent</t>
  </si>
  <si>
    <t>Carrying value as of the balance sheet date of portion of long-term debt due within one year or the operating cycle if longer identified as Junior Subordinated Notes, which have a lower priority than senior instruments.</t>
  </si>
  <si>
    <t>LIFOInventoryAmount</t>
  </si>
  <si>
    <t>The amount of LIFO (last in first out) inventory present at the reporting date when inventory is also valued using different valuation methods.</t>
  </si>
  <si>
    <t>LaborAndRelatedExpense</t>
  </si>
  <si>
    <t>The aggregate amount of expenditures for salaries, wages, profit sharing and incentive compensation, and other employee benefits, including share-based compensation, and pension and other postretirement benefit expense.</t>
  </si>
  <si>
    <t>Land</t>
  </si>
  <si>
    <t>Carrying amount as of the balance sheet date of real estate held for productive use. This excludes land held for sale.</t>
  </si>
  <si>
    <t>LandAvailableForDevelopment</t>
  </si>
  <si>
    <t>Carrying amount of land available for development.</t>
  </si>
  <si>
    <t>LandAvailableForSale</t>
  </si>
  <si>
    <t>Land held for sale recorded at cost.</t>
  </si>
  <si>
    <t>LandImprovements</t>
  </si>
  <si>
    <t>This element represents alterations to land which improves its potential for use. Generally consisting of items having limited lives, such as walkways, driveways, fences, and parking lots, such improvements are depreciated over the useful lives of the subject assets.</t>
  </si>
  <si>
    <t>LandSales</t>
  </si>
  <si>
    <t>Revenue from the sale of land in the reporting period.</t>
  </si>
  <si>
    <t>LandUnderPurchaseOptionsNotRecorded</t>
  </si>
  <si>
    <t>Discloses the total purchase price of land option agreements that were not consolidated as of the balance sheet date because the entity was not the primary beneficiary of the arrangement.</t>
  </si>
  <si>
    <t>LandUnderPurchaseOptionsRecorded</t>
  </si>
  <si>
    <t>The carrying amount as of the balance sheet date of land not owned but under contract in which the entity is deemed to be the primary beneficiary of the arrangement.</t>
  </si>
  <si>
    <t>LateFeeIncomeGeneratedByServicingFinancialAssetsAmount</t>
  </si>
  <si>
    <t>All amounts that are due to the servicer of a financial asset as a result of the debt holder not meeting the monthly payment terms.</t>
  </si>
  <si>
    <t>LeaseAndRentalExpense</t>
  </si>
  <si>
    <t>LeaseIncentivePayable</t>
  </si>
  <si>
    <t>This item represents an incentive or inducement contractually stipulated between parties to a lease whereby the lessor has committed to provide the entity (lessee) with a cash payment as inducement to enter the lease.</t>
  </si>
  <si>
    <t>LeaseIncentivePayableCurrent</t>
  </si>
  <si>
    <t>This item represents an incentive or inducement contractually stipulated between parties to a lease whereby the lessor has committed to provide the entity (lessee) with a cash payment as inducement to enter the lease. Used to reflect the current portion of the liabilities (due within one year or within the normal operating cycle if longer).</t>
  </si>
  <si>
    <t>LeaseIncentivePayableCurrentAndNoncurrent</t>
  </si>
  <si>
    <t>LeaseIncentiveReceivable</t>
  </si>
  <si>
    <t>LeaseIncentiveReceivableCurrent</t>
  </si>
  <si>
    <t>This item represents the current receivable for an incentive or inducement contractually stipulated between parties to a lease whereby the lessor has committed to provide the entity (lessee) with a cash payment as inducement to enter the lease.  The receivable is due within one year. For classified balance sheets, this element represents the current amount receivable, that is amounts expected to be collected within one year or the normal operating cycle, if longer.</t>
  </si>
  <si>
    <t>LeaseIncentiveReceivableNoncurrent</t>
  </si>
  <si>
    <t>Noncurrent portion of receivables for an incentive or inducement contractually stipulated between parties to a lease whereby the lessor has committed to provide the entity (lessee) with a cash payment as inducement to enter the lease.</t>
  </si>
  <si>
    <t>LeaseOperatingExpense</t>
  </si>
  <si>
    <t>Lease expense related to property used in oil and gas production.</t>
  </si>
  <si>
    <t>LeaseholdImprovementsGross</t>
  </si>
  <si>
    <t>Carrying amount at the balance sheet date of long-lived, depreciable asset that is an addition or improvement to assets held under lease arrangement.</t>
  </si>
  <si>
    <t>LeasesReceivableCommercialLeaseFinancing</t>
  </si>
  <si>
    <t>The total gross amount of commercial loans (money lent to commercial entities rather than consumers) made in the form of direct financing leases where the reporting entity (lessor) only recognizes interest revenue from the lease. It also includes the amount of lease financing arising from involvement with leveraged lease transactions where the Entity is in the position of long-term creditor.</t>
  </si>
  <si>
    <t>LegalFees</t>
  </si>
  <si>
    <t>The amount of expense provided in the period for legal costs incurred on or before the balance sheet date pertaining to resolved, pending or threatened litigation, including arbitration and mediation proceedings.</t>
  </si>
  <si>
    <t>LeveragedBuyoutClosingFeesAndExpense</t>
  </si>
  <si>
    <t>Amount of cash paid for closing fees, debt issue costs, and other transaction expenses in a leveraged buyout transaction.</t>
  </si>
  <si>
    <t>LeveragedBuyoutConsiderationPaidForOutstandingShares</t>
  </si>
  <si>
    <t>Amount of cash paid to stockholders for outstanding shares and warrants in a leveraged buyout transaction.</t>
  </si>
  <si>
    <t>LeveragedBuyoutCostOfTransactionChargedToExpense</t>
  </si>
  <si>
    <t>Total transaction costs of the leveraged buyout that have been recorded as expense items on the income statement.</t>
  </si>
  <si>
    <t>LeveragedBuyoutOptionCostChargedToExpense</t>
  </si>
  <si>
    <t>Amount charged to compensation expense for the redemption of management options.</t>
  </si>
  <si>
    <t>LeveragedBuyoutOptionCostPreviouslyRecognized</t>
  </si>
  <si>
    <t>Amount of management option cost previously recognized as share-based compensation and charged to additional paid in capital.</t>
  </si>
  <si>
    <t>LeveragedBuyoutPredecessorBasisAdjustment</t>
  </si>
  <si>
    <t>Reduction in stockholders' equity as a result of carryover of historical basis.</t>
  </si>
  <si>
    <t>LeveragedBuyoutPrepaymentPenaltiesOnRetiredDebt</t>
  </si>
  <si>
    <t>Amount of cash paid for prepayment penalties on retired debt in a leveraged buyout transaction.</t>
  </si>
  <si>
    <t>LeveragedBuyoutProfessionalFeesAndOther</t>
  </si>
  <si>
    <t>Amount charged to expense for the advisory, legal, accounting and other transaction costs.</t>
  </si>
  <si>
    <t>LeveragedBuyoutRedemptionOfShareBasedAwards</t>
  </si>
  <si>
    <t>Amount of cash paid to settle outstanding management options in a leveraged buyout transaction.</t>
  </si>
  <si>
    <t>LeveragedBuyoutRepaymentOfExistingDebt</t>
  </si>
  <si>
    <t>Amount of cash used to pay off existing debt in a leveraged buyout transaction.</t>
  </si>
  <si>
    <t>LeveragedBuyoutUsesOfCashInLeveragedBuyoutTransaction</t>
  </si>
  <si>
    <t>Total uses of cash in a leveraged buyout transaction.</t>
  </si>
  <si>
    <t>LeveragedLeaseIncomeLoss</t>
  </si>
  <si>
    <t>Amount of net income (loss) composed of: (1) pretax lease income (or loss), (2) investment tax credit, allocated proportionately between unearned and deferred income included in the net investment, and (3) the tax effect of the pretax lease income (or loss) recognized, which shall be reflected in tax expense for the year.</t>
  </si>
  <si>
    <t>LeveragedLeaseInvestment</t>
  </si>
  <si>
    <t>Carrying amount as of the balance sheet date of leveraged lease investments which represent the aggregate amount of the estimated residual value of the lease assets and lease payments receivables, net of unearned and deferred income to be allocated over the lease term and non-recourse debt.</t>
  </si>
  <si>
    <t>LeveragedLeasesBalanceSheetDeferredTaxesArisingFromLeveragedLeases</t>
  </si>
  <si>
    <t>The liability for taxes payable in the future as a result of temporary differences in treatment of certain items in the current year arising from the net investment in arrangements meeting the criteria for classification as a leveraged lease.</t>
  </si>
  <si>
    <t>LeveragedLeasesBalanceSheetInvestmentInLeveragedLeases</t>
  </si>
  <si>
    <t>The net investment in arrangements meeting the criteria to be classified as leveraged excluding deferred taxes.</t>
  </si>
  <si>
    <t>LeveragedLeasesBalanceSheetInvestmentInLeveragedLeasesNet</t>
  </si>
  <si>
    <t>Rentals receivable and estimated residual value of leased assets less principal and interest on nonrecourse debt, unearned income, and deferred taxes.</t>
  </si>
  <si>
    <t>LeveragedLeasesIncomeStatementIncomeFromLeveragedLeases</t>
  </si>
  <si>
    <t>Pretax lease income allocated in proportionate amounts from unearned income.</t>
  </si>
  <si>
    <t>LeveragedLeasesIncomeStatementIncomeTaxExpenseOnLeveragedLeases</t>
  </si>
  <si>
    <t>The tax effect from the current year income from arrangements meeting the criteria for classification as a leveraged lease.</t>
  </si>
  <si>
    <t>LeveragedLeasesIncomeStatementInvestmentTaxCreditRecognizedOnLeveragedLeases</t>
  </si>
  <si>
    <t>The receivable for the amount of investment tax credit to be realized on the transaction as part of the net investment allocated in proportionate amounts to income.</t>
  </si>
  <si>
    <t>LeveragedLeasesIncomeStatementNetIncomeFromLeveragedLeases</t>
  </si>
  <si>
    <t>The total recognized during the period for income on leases meeting the criteria for classification as leveraged leases.</t>
  </si>
  <si>
    <t>LeveragedLeasesNetInvestmentInLeveragedLeasesDisclosureDeferredIncome</t>
  </si>
  <si>
    <t>The estimated portion of pretax income and investment tax credit remaining to be allocated to income over the lease term.</t>
  </si>
  <si>
    <t>LeveragedLeasesNetInvestmentInLeveragedLeasesDisclosureDeferredTaxesArisingFromLeveragedLeases</t>
  </si>
  <si>
    <t>Taxes arising from arrangements meeting the criteria for classification as leveraged leases due to timing differences between accounting and tax income recognition.</t>
  </si>
  <si>
    <t>LeveragedLeasesNetInvestmentInLeveragedLeasesDisclosureInvestmentInLeveragedLeasesNet</t>
  </si>
  <si>
    <t>The net investment in arrangements meeting the criteria for classification as leveraged leases including deferred taxes.</t>
  </si>
  <si>
    <t>LeveragedLeasesNetInvestmentInLeveragedLeasesDisclosureInvestmentTaxCreditReceivable</t>
  </si>
  <si>
    <t>This element represents the receivable for the amount of the investment tax credit to be realized on the leveraged lease transaction.</t>
  </si>
  <si>
    <t>LeveragedLeasesNetInvestmentInLeveragedLeasesDisclosureNonrecourseDebtService</t>
  </si>
  <si>
    <t>The portion of rentals receivable applicable to principal and interest on the nonrecourse debt.</t>
  </si>
  <si>
    <t>LeveragedLeasesNetInvestmentInLeveragedLeasesDisclosureRentalReceivablesGross</t>
  </si>
  <si>
    <t>The gross rentals receivable equal to the future cash flows from the lessee.</t>
  </si>
  <si>
    <t>LeveragedLeasesNetInvestmentInLeveragedLeasesDisclosureRentalReceivablesNet</t>
  </si>
  <si>
    <t>This element represents leveraged lease rentals receivable, net of that portion of the rental applicable to principal and interest on the nonrecourse debt.</t>
  </si>
  <si>
    <t>LeveragedLeasesNetInvestmentInLeveragedLeasesDisclosureResidualValueOfLeasedAssets</t>
  </si>
  <si>
    <t>The estimate of the value of the leased asset at the end of the lease term.</t>
  </si>
  <si>
    <t>Liabilities</t>
  </si>
  <si>
    <t>Sum of the carrying amounts as of the balance sheet date of all liabilities that are recognized. Liabilities are probable future sacrifices of economic benefits arising from present obligations of an entity to transfer assets or provide services to other entities in the future.</t>
  </si>
  <si>
    <t>LiabilitiesAndPartnersCapital</t>
  </si>
  <si>
    <t>Total of all partners' capital and liability items in a publicly listed limited partnership or master limited partnership.</t>
  </si>
  <si>
    <t>LiabilitiesAndStockholdersEquity</t>
  </si>
  <si>
    <t>Total of all Liabilities and Stockholders' Equity items.</t>
  </si>
  <si>
    <t>LiabilitiesAssumed</t>
  </si>
  <si>
    <t>The fair value of liabilities assumed in Noncash investing or financing activities.</t>
  </si>
  <si>
    <t>LiabilitiesCurrent</t>
  </si>
  <si>
    <t>Total obligations incurred as part of normal operations that are expected to be paid during the following twelve months or within one business cycle, if longer.</t>
  </si>
  <si>
    <t>LiabilitiesForGuaranteesOnLongDurationContractsBenefitsPaid</t>
  </si>
  <si>
    <t>Amount of guaranteed minimum benefit payments to policyholders and contract holders, during the period presented, resulting in a decrease to the liability for expected guaranteed minimum benefits in excess of projected account values.</t>
  </si>
  <si>
    <t>LiabilitiesForGuaranteesOnLongDurationContractsGuaranteedBenefitLiabilityGross</t>
  </si>
  <si>
    <t>Amount of expected guaranteed benefits in excess of the projected account balances for minimum guaranteed benefit contracts, as of the balance sheet date.</t>
  </si>
  <si>
    <t>LiabilitiesForGuaranteesOnLongDurationContractsGuaranteedBenefitLiabilityNet</t>
  </si>
  <si>
    <t>Amount of expected guaranteed benefits in excess of the projected account balances for minimum guaranteed benefit contracts, net of reinsurance recoverables, as of the balance sheet date.</t>
  </si>
  <si>
    <t>LiabilitiesForGuaranteesOnLongDurationContractsIncurredBenefits</t>
  </si>
  <si>
    <t>Amount of guaranteed minimum benefit expense incurred during the period presented, resulting in an increase to the liability for expected guaranteed minimum benefits in excess of projected account values.</t>
  </si>
  <si>
    <t>LiabilitiesForGuaranteesOnLongDurationContractsOtherLiabilityAdjustments</t>
  </si>
  <si>
    <t>Net amount of other increases or decreases to the liability for guaranteed minimum benefits on long-duration contracts occurring during the period.</t>
  </si>
  <si>
    <t>LiabilitiesForGuaranteesOnLongDurationContractsReinsuranceRecoverable</t>
  </si>
  <si>
    <t>Amount of guaranteed minimum benefits the ceding insurer expects to recover on insurance policies ceded to other insurance entities as of the balance sheet date.</t>
  </si>
  <si>
    <t>LiabilitiesNoncurrent</t>
  </si>
  <si>
    <t>Total obligations incurred as part of normal operations that is expected to be repaid beyond the following twelve months or one business cycle.</t>
  </si>
  <si>
    <t>LiabilitiesOfAssetsHeldForSale</t>
  </si>
  <si>
    <t>Liability (such as a mortgage) related to a disposal group that is held for sale and anticipated to be sold in less than one year. The liability is expected to be discharged as part of the plan of sale for the asset.</t>
  </si>
  <si>
    <t>LiabilitiesOfBusinessTransferredUnderContractualArrangementCurrent</t>
  </si>
  <si>
    <t>The current carrying amount, due within one year or one operating cycle, if longer, of liabilities resulting from the transfer of a business segment under contractual arrangement where the transferor maintains certain risks, obligations or liabilities.</t>
  </si>
  <si>
    <t>LiabilitiesOfBusinessTransferredUnderContractualArrangementNoncurrent</t>
  </si>
  <si>
    <t>The noncurrent portion, due in greater than one year or one operating cycle, if longer, of liabilities resulting from the transfer of a business segment under contractual arrangement where the transferor maintains certain risks, obligations, or liabilities.</t>
  </si>
  <si>
    <t>LiabilitiesOfDisposalGroupIncludingDiscontinuedOperation</t>
  </si>
  <si>
    <t>The obligations arising from the sale, disposal, or planned sale in the near future (generally within one year) of a disposal group, including a component of the entity (discontinued operation).</t>
  </si>
  <si>
    <t>LiabilitiesOfDisposalGroupIncludingDiscontinuedOperationCurrent</t>
  </si>
  <si>
    <t>Carrying value as of the balance sheet date of current obligations (due less than one year or one operating cycle, if longer) arising from the sale, disposal or planned sale in the near future (generally within one year) of a disposal group, including a component of the entity (discontinued operation).</t>
  </si>
  <si>
    <t>LiabilitiesOfDisposalGroupIncludingDiscontinuedOperationNoncurrent</t>
  </si>
  <si>
    <t>Carrying value of noncurrent obligations (due more than one year or one operating cycle, whichever is longer) relating to the sale, disposal or planned sale in the near future (generally within one year) of a disposal group, including a component of the entity (discontinued operation), as of the balance sheet date.</t>
  </si>
  <si>
    <t>LiabilitiesRelatedToInvestmentContractsFairValueDisclosure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</si>
  <si>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The amount shown on an entity's books for liabilities related to investment contracts (guaranteed investment contract, annuities), net of any reductions or offsets.</t>
  </si>
  <si>
    <t>LiabilitiesSubjectToCompromise</t>
  </si>
  <si>
    <t>Total amount of liabilities subject to compromise</t>
  </si>
  <si>
    <t>LiabilitiesSubjectToCompromiseAccountsPayableAndAccruedLiabilities</t>
  </si>
  <si>
    <t>The amount of trade accounts payable included in liabilities subject to compromise.</t>
  </si>
  <si>
    <t>LiabilitiesSubjectToCompromiseAircraftObligationsAndDeferredGains</t>
  </si>
  <si>
    <t>The amount of aircraft obligations and deferred gains included in liabilities subject to compromise.</t>
  </si>
  <si>
    <t>LiabilitiesSubjectToCompromiseAsbestosObligations</t>
  </si>
  <si>
    <t>The amount of asbestos related liabilities included in liabilities subject to compromise.</t>
  </si>
  <si>
    <t>LiabilitiesSubjectToCompromiseBalanceAtBankruptcyEffectiveDate</t>
  </si>
  <si>
    <t>Amount of liabilities subject to compromise at the bankruptcy date.</t>
  </si>
  <si>
    <t>LiabilitiesSubjectToCompromiseCapitalLeaseObligationsAndAccruedInterest</t>
  </si>
  <si>
    <t>The amount of capital lease obligations and related accrued interest included in liabilities subject to compromise.</t>
  </si>
  <si>
    <t>LiabilitiesSubjectToCompromiseCashDisbursementsAndReclassificationIncreaseDecreaseUnderBankruptcyCourtOrderFreightAndDistributionCosts</t>
  </si>
  <si>
    <t>Cash disbursements made to creditors or reclassifications of liabilities subject to compromise pursuant to bankruptcy court orders for freight and distribution costs.</t>
  </si>
  <si>
    <t>LiabilitiesSubjectToCompromiseCashDisbursementsAndReclassificationIncreaseDecreaseUnderBankruptcyCourtOrderIncreaseDecreaseInTradeAccountsPayable</t>
  </si>
  <si>
    <t>Cash disbursements made to creditors or reclassifications of liabilities subject to compromise pursuant to bankruptcy court orders for trade accounts payable.</t>
  </si>
  <si>
    <t>LiabilitiesSubjectToCompromiseCashDisbursementsAndReclassificationIncreaseDecreaseUnderBankruptcyCourtOrderOtherLiabilities</t>
  </si>
  <si>
    <t>Cash disbursements made to creditors or reclassifications of liabilities subject to compromise pursuant to the bankruptcy court orders other than for freight and distribution costs, trade accounts payable and prepetition contingencies.</t>
  </si>
  <si>
    <t>LiabilitiesSubjectToCompromiseCashDisbursementsAndReclassificationIncreaseDecreaseUnderBankruptcyCourtOrderResolutionsOfContingenciesSubjectToChapter11</t>
  </si>
  <si>
    <t>Cash disbursements made to creditors or reclassifications of liabilities subject to compromise pursuant to bankruptcy court orders with respect to prepetition contingencies.</t>
  </si>
  <si>
    <t>LiabilitiesSubjectToCompromiseCashDisbursementsAndReclassificationsUnderBankruptcyCourtOrders</t>
  </si>
  <si>
    <t>Cash disbursements made to creditors or reclassifications of liabilities subject to compromise pursuant to the bankruptcy court orders for freight and distribution costs, trade accounts payable, prepetition contingencies and other liabilities.</t>
  </si>
  <si>
    <t>LiabilitiesSubjectToCompromiseDebtAndAccruedInterest</t>
  </si>
  <si>
    <t>The amount of debt and related accrued interest included in liabilities subject to compromise.</t>
  </si>
  <si>
    <t>LiabilitiesSubjectToCompromiseEarlyContractTerminationFees</t>
  </si>
  <si>
    <t>The amount of early contract termination fees included in liabilities subject to compromise.</t>
  </si>
  <si>
    <t>LiabilitiesSubjectToCompromiseEmployeeAndDeemedClaims</t>
  </si>
  <si>
    <t>The amount of employee and related claims included in liabilities subject to compromise.</t>
  </si>
  <si>
    <t>LiabilitiesSubjectToCompromiseEndOfPeriod</t>
  </si>
  <si>
    <t>Amount of liabilities subject to compromise at the end of the reporting period.</t>
  </si>
  <si>
    <t>LiabilitiesSubjectToCompromiseEnvironmentalContingencies</t>
  </si>
  <si>
    <t>The amount of environmental remediation liabilities included in liabilities subject to compromise.</t>
  </si>
  <si>
    <t>LiabilitiesSubjectToCompromiseExpenseIncomeItems</t>
  </si>
  <si>
    <t>Amount of changes in liabilities subject to compromise Due to income and expense items (such as interest on prepetition liabilities, employee related accruals, asbestos obligations, environmental contingencies, income tax contingencies and other liabilities) since bankruptcy filing date.</t>
  </si>
  <si>
    <t>LiabilitiesSubjectToCompromiseIncomeTaxContingencies</t>
  </si>
  <si>
    <t>The amount of income taxes included in liabilities subject to compromise.</t>
  </si>
  <si>
    <t>LiabilitiesSubjectToCompromiseIncreaseDecreaseInAsbestosObligations</t>
  </si>
  <si>
    <t>Amount of change in prepetition asbestos related contingencies since bankruptcy filing date.</t>
  </si>
  <si>
    <t>LiabilitiesSubjectToCompromiseIncreaseDecreaseInEmployeeRelatedAccruals</t>
  </si>
  <si>
    <t>Amount of change in prepetition employee related accruals since bankruptcy filing date.</t>
  </si>
  <si>
    <t>LiabilitiesSubjectToCompromiseIncreaseDecreaseInEnvironmentalContingencies</t>
  </si>
  <si>
    <t>Amount of change in prepetition environmental related contingencies since bankruptcy filing date.</t>
  </si>
  <si>
    <t>LiabilitiesSubjectToCompromiseIncreaseDecreaseInIncomeTaxContingencies</t>
  </si>
  <si>
    <t>Amount of change in prepetition income tax liabilities and contingencies since bankruptcy filing date.</t>
  </si>
  <si>
    <t>LiabilitiesSubjectToCompromiseIncreaseDecreaseInInterestOnPrepetitionLiabilities</t>
  </si>
  <si>
    <t>Amount of interest on prepetition liabilities since bankruptcy filing date.</t>
  </si>
  <si>
    <t>LiabilitiesSubjectToCompromiseIncreaseDecreaseInOtherLiabilities</t>
  </si>
  <si>
    <t>Amount of change in other prepetition liabilities since bankruptcy filing date.</t>
  </si>
  <si>
    <t>LiabilitiesSubjectToCompromiseOtherLiabilities</t>
  </si>
  <si>
    <t>The amount of other obligations included in liabilities subject to compromise.</t>
  </si>
  <si>
    <t>LiabilitiesSubjectToCompromisePensionAndOtherPostretirementObligations</t>
  </si>
  <si>
    <t>The amount of pension and other postretirement obligations included in liabilities subject to compromise.</t>
  </si>
  <si>
    <t>LiabilitiesSubjectToCompromisePeriodIncreaseDecrease</t>
  </si>
  <si>
    <t>Increase (decrease) in liabilities subject to compromise due to expenses (such as increases in accruals) since the bankruptcy filing date, as well as cash disbursements and reclassifications under bankruptcy court orders</t>
  </si>
  <si>
    <t>LiabilitiesSubjectToCompromiseProvisionForExpectedAndAllowedClaims</t>
  </si>
  <si>
    <t>The amount of the provision for expected and allowed claims included in liabilities subject to compromise.</t>
  </si>
  <si>
    <t>LiabilitiesSubjectToCompromiseRetainedObligationOfDivestedBusinesses</t>
  </si>
  <si>
    <t>The amount of retained obligations related to divested businesses included in liabilities subject to compromise.</t>
  </si>
  <si>
    <t>LiabilityAboveMarketForNonutilityGeneratorContractsNoncurrent</t>
  </si>
  <si>
    <t>Electric utility liability attributable to above market contracts with NUGs (nonutility generators), which are due to deregulation of the utility's generation business. deregulated.</t>
  </si>
  <si>
    <t>LiabilityForAsbestosAndEnvironmentalClaimsGross</t>
  </si>
  <si>
    <t>Carrying amount as of the balance sheet date of reserves for the costs of settling insured claims and costs incurred in the claims settlement process attributable to asbestos and environmental claims, before estimated recoveries from reinsurers.</t>
  </si>
  <si>
    <t>LiabilityForAsbestosAndEnvironmentalClaimsGrossClaimsPaid</t>
  </si>
  <si>
    <t>Amount of asbestos claims paid in the current period, before estimated recoveries from reinsurers.</t>
  </si>
  <si>
    <t>LiabilityForAsbestosAndEnvironmentalClaimsGrossIncurredLoss</t>
  </si>
  <si>
    <t>Increase in asbestos and environmental reserve based on known and estimated costs of settling insured claims and costs incurred in the claims settlement process, before estimated recoveries from reinsurers.</t>
  </si>
  <si>
    <t>LiabilityForAsbestosAndEnvironmentalClaimsGrossPeriodIncreaseDecrease</t>
  </si>
  <si>
    <t>Net changes in the period to asbestos and environmental claims reserve, before estimated recoveries from reinsurers.</t>
  </si>
  <si>
    <t>LiabilityForAsbestosAndEnvironmentalClaimsNet</t>
  </si>
  <si>
    <t>Carrying amount as of the balance sheet date of reserves for the costs of settling insured claims and costs incurred in the claims settlement process attributable to asbestos and environmental claims, net of estimated reinsurance recoveries.</t>
  </si>
  <si>
    <t>LiabilityForAsbestosAndEnvironmentalClaimsNetClaimsPaid</t>
  </si>
  <si>
    <t>Amount of asbestos claims paid in the current period, net of reinsurance recoveries.</t>
  </si>
  <si>
    <t>LiabilityForAsbestosAndEnvironmentalClaimsNetIncurredLoss</t>
  </si>
  <si>
    <t>Increase in asbestos and environmental reserve based on known and estimated costs of settling insured claims and costs incurred in the claims settlement process, net of estimated reinsurance recoveries.</t>
  </si>
  <si>
    <t>LiabilityForAsbestosAndEnvironmentalClaimsNetPeriodIncreaseDecrease</t>
  </si>
  <si>
    <t>Net changes in the period to asbestos and environmental claims reserve, net of reinsurance recoveries.</t>
  </si>
  <si>
    <t>LiabilityForCatastropheClaimsCarryingAmount</t>
  </si>
  <si>
    <t>The amount of estimated liability as of the balance sheet date for the specific conflagration, earthquake, windstorm, explosion, or similar event.</t>
  </si>
  <si>
    <t>LiabilityForClaimsAndClaimsAdjustmentExpense</t>
  </si>
  <si>
    <t>The amount needed to reflect the estimated ultimate cost of settling claims relating to insured events that have occurred on or before the balance sheet date, whether or not reported to the insurer at that date.</t>
  </si>
  <si>
    <t>LiabilityForClaimsAndClaimsAdjustmentExpenseDisabilityAccidentAndHealth</t>
  </si>
  <si>
    <t>The amount needed to reflect the estimated ultimate cost of settling claims relating to disability, accident and health insurance insured events that have occurred on or before a particular date (ordinarily, the balance sheet date) and the amount needed to provide for the estimated ultimate cost required to investigate and settle claims relating to insured events that have occurred on or before a particular date (ordinarily, the balance sheet date), whether or not reported to the insurer at that date.</t>
  </si>
  <si>
    <t>LiabilityForClaimsAndClaimsAdjustmentExpensePropertyCasualtyLiability</t>
  </si>
  <si>
    <t>The amount needed to reflect the estimated ultimate cost of settling claims relating to casualty insurance insured events that have occurred on or before a particular date (ordinarily, the balance sheet date) and the amount needed to provide for the estimated ultimate cost required to investigate and settle claims relating to insured events that have occurred on or before a particular date (ordinarily, the balance sheet date), whether or not reported to the insurer at that date.</t>
  </si>
  <si>
    <t>LiabilityForFuturePolicyBenefitByProductSegmentDiscountedLiabilityAmount</t>
  </si>
  <si>
    <t>Monetary amount by product segment of present value of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unpaid claim costs relating to insurance contracts including estimates of costs relating to incurred but not reported claims based on the estimated ultimate cost of settling the claims (including effects of inflation and other societal and economic factors), using past experience adjusted for current trends and any other factors that would modify past experience.</t>
  </si>
  <si>
    <t>LiabilityForFuturePolicyBenefits</t>
  </si>
  <si>
    <t>The sum of the known and estimated amounts payable as of the balance sheet date to policyholders pertaining to insured events for long-duration contracts, which can be viewed as either (a) the present value of future benefits to be paid to or on behalf of policyholders and expenses less the present value of future net premiums payable under the insurance contracts or (b) the accumulated amount of net premiums already collected less the accumulated amount of benefits and expenses already paid to or on behalf of policyholders.</t>
  </si>
  <si>
    <t>LiabilityForFuturePolicyBenefitsAndUnpaidClaimsAndClaimsAdjustmentExpense</t>
  </si>
  <si>
    <t>The aggregate amount of policy reserves (provided for future obligations including unpaid claims and claims adjustment expenses) and policy benefits (liability for future policy benefits) as of the balance sheet date; grouped amount of all the liabilities associated with the company's insurance policies.</t>
  </si>
  <si>
    <t>LiabilityForFuturePolicyBenefitsBenefitsPaid</t>
  </si>
  <si>
    <t>Monetary decrease in the future benefit reserve resulting from amounts paid to policy and contract holders during the period for policy benefit claims.</t>
  </si>
  <si>
    <t>LiabilityForFuturePolicyBenefitsContractTerminations</t>
  </si>
  <si>
    <t>Decrease in the future benefit reserve resulting from expirations of policies and cancellations of rights of policy and contract holders (for breach of contract).</t>
  </si>
  <si>
    <t>LiabilityForFuturePolicyBenefitsDisabilityAndAccidentBenefits</t>
  </si>
  <si>
    <t>The sum of the known and estimated amounts payable as of the balance sheet date under disability and accident insurance contracts, including workmen's compensation, that relates to insured events which can be viewed as either (a) the present value of future benefits to be paid to or on behalf of policyholders and expenses less the present value of future net premiums payable under the insurance contracts or (b) the accumulated amount of net premiums already collected less the accumulated amount of benefits and expenses already paid to or on behalf of policyholders.</t>
  </si>
  <si>
    <t>LiabilityForFuturePolicyBenefitsIndividualAndGroupAnnuitiesAndSupplementaryContracts</t>
  </si>
  <si>
    <t>The accrued obligation to policyholders that relates to individual and group annuities and supplementary contracts insured events, and can be viewed as either (a) the present value of future benefits to be paid to or on behalf of policyholders and expenses less the present value of future net premiums payable under the insurance contracts or (b) the accumulated amount of net premiums already collected less the accumulated amount of benefits and expenses already paid to or on behalf of policyholders.</t>
  </si>
  <si>
    <t>LiabilityForFuturePolicyBenefitsLiabilitiesAssumed</t>
  </si>
  <si>
    <t>Increase in the period in the accrued obligations to policy and contract holders that relates to insured events, and can be viewed as either (a) the estimated present value of future benefits to be paid to or on behalf of policyholders and expenses less the present value of future net premiums payable under the insurance contracts or (b) the accumulated amount of net premiums already collected less the accumulated amount of benefits and expenses already paid to or on behalf of policyholders.</t>
  </si>
  <si>
    <t>LiabilityForFuturePolicyBenefitsLife</t>
  </si>
  <si>
    <t>The sum of the known and estimated amounts payable as of the balance sheet date to life insurance policyholders that relates to insured events which can be viewed as either (a) the present value of future benefits to be paid to or on behalf of policyholders and expenses less the present value of future net premiums payable under the insurance contracts or (b) the accumulated amount of net premiums already collected less the accumulated amount of benefits and expenses already paid to or on behalf of policyholders.</t>
  </si>
  <si>
    <t>LiabilityForFuturePolicyBenefitsOtherContracts</t>
  </si>
  <si>
    <t>The accrued obligation to policyholders as of the balance sheet date that relates to contracts other than individual and group annuities and supplementary contracts insured events for long-duration contracts, and can be viewed as either (a) the present value of future benefits to be paid to or on behalf of policyholders and expenses less the present value of future net premiums payable under the insurance contracts or (b) the accumulated amount of net premiums already collected less the accumulated amount of benefits and expenses already paid to or on behalf of policyholders.</t>
  </si>
  <si>
    <t>LiabilityForFuturePolicyBenefitsPeriodExpense</t>
  </si>
  <si>
    <t>Increases and decreases to the future policy benefit reserve based on changes in actuarial calculations, catastrophes, historical results and any other factors that influence the present value of future benefits to be paid to or on behalf of policyholders.</t>
  </si>
  <si>
    <t>LiabilityForFuturePolicyBenefitsPeriodIncreaseDecrease</t>
  </si>
  <si>
    <t>Total increase (decrease) in accrued obligations to policy and contract holders pertaining to insured events for period.</t>
  </si>
  <si>
    <t>LiabilityForTitleClaimsAndClaimsAdjustmentExpense</t>
  </si>
  <si>
    <t>The amount needed to reflect the estimated ultimate cost of settling asserted and unasserted claims estimated to have been incurred by the insureds on or before the balance sheet date pertaining to the existence of a lien, encumbrance, defect or other matter purportedly affecting the title to the interest as insured.</t>
  </si>
  <si>
    <t>LiabilityForTitleClaimsAndClaimsAdjustmentExpenseIncurredButNotReportedIBNR</t>
  </si>
  <si>
    <t>The amount needed to reflect the estimated ultimate cost of settling unasserted claims estimated to have been incurred by the insureds on or before the balance sheet date pertaining to the existence of a lien, encumbrance, defect or other matter purportedly affecting the title to the interest as insured.</t>
  </si>
  <si>
    <t>LiabilityForTitleClaimsAndClaimsAdjustmentExpenseKnownClaims</t>
  </si>
  <si>
    <t>The amount needed to reflect the estimated ultimate cost of settling claims relating to an assertion by the insureds of the existence of a lien, encumbrance, defect or other matter purportedly affecting the title to the interest as insured.</t>
  </si>
  <si>
    <t>LiabilityForUncertainTaxPositionsCurrent</t>
  </si>
  <si>
    <t>The current portion of the amount recognized for uncertain tax positions as of the balance sheet date.</t>
  </si>
  <si>
    <t>LiabilityForUncertainTaxPositionsNoncurrent</t>
  </si>
  <si>
    <t>The noncurrent portion of the amount recognized for uncertain tax positions as of the balance sheet date.</t>
  </si>
  <si>
    <t>LiabilityForUnpaidClaimsAndClaimsAdjustmentExpenseAdjustmentOfOpeningBalanceAmount</t>
  </si>
  <si>
    <t>Amount of an adjustment to the opening balance of the estimated reserve for unpaid claims and claims adjustment expense.</t>
  </si>
  <si>
    <t>LiabilityForUnpaidClaimsAndClaimsAdjustmentExpenseClaimsPaid</t>
  </si>
  <si>
    <t>Total amount of payments made during the reporting period to settle insured claims and pay costs incurred in the claims settlement process.</t>
  </si>
  <si>
    <t>LiabilityForUnpaidClaimsAndClaimsAdjustmentExpenseClaimsPaidCurrentYear</t>
  </si>
  <si>
    <t>Amount of payments made in the reporting period to settle claims incurred in the current period and related claims settlement costs.</t>
  </si>
  <si>
    <t>LiabilityForUnpaidClaimsAndClaimsAdjustmentExpenseClaimsPaidPriorYears</t>
  </si>
  <si>
    <t>Amount of payments made in the reporting period to settle claims incurred in prior periods and related claims settlement costs.</t>
  </si>
  <si>
    <t>LiabilityForUnpaidClaimsAndClaimsAdjustmentExpenseGross</t>
  </si>
  <si>
    <t>The estimated cost of settling claims under the terms of the underlying insurance policies and assumed and ceded insurance contracts as of the balance sheet date, including an estimate for claims which have been incurred but not reported and the actual and estimated costs of settling claims.</t>
  </si>
  <si>
    <t>LiabilityForUnpaidClaimsAndClaimsAdjustmentExpenseIncurredButNotReportedIBNRClaimsAmount</t>
  </si>
  <si>
    <t>Estimated costs as of the balance sheet date of settling insured claims and costs incurred in the claims settlement process for claims that have not yet been submitted to the insurance company for reimbursement.</t>
  </si>
  <si>
    <t>LiabilityForUnpaidClaimsAndClaimsAdjustmentExpenseIncurredClaims</t>
  </si>
  <si>
    <t>Total provision in the period for claims incurred and costs incurred in the claim settlement process.</t>
  </si>
  <si>
    <t>LiabilityForUnpaidClaimsAndClaimsAdjustmentExpenseIncurredClaimsCurrentYear</t>
  </si>
  <si>
    <t>Amount of provision in the period for claims incurred in the reporting period and related claims settlement costs.</t>
  </si>
  <si>
    <t>LiabilityForUnpaidClaimsAndClaimsAdjustmentExpenseIncurredClaimsPriorYears</t>
  </si>
  <si>
    <t>Amount of provision in the period for claims incurred in prior reporting periods and related claims settlement costs.</t>
  </si>
  <si>
    <t>LiabilityForUnpaidClaimsAndClaimsAdjustmentExpenseNet</t>
  </si>
  <si>
    <t>Liability as of the balance sheet date for amounts representing estimated cost of settling unpaid claims under the terms of the underlying insurance policies, less estimated reinsurance recoveries on such claims. This includes an estimate for claims which have been incurred but not reported. Claim adjustment expenses represent the costs estimated to be incurred in the settlement of unpaid claims.</t>
  </si>
  <si>
    <t>LiabilityForUnpaidClaimsAndClaimsAdjustmentExpenseOpeningBalanceAdjustments</t>
  </si>
  <si>
    <t>Sum of adjustments to the estimated reserve for unpaid claims and claims adjustment expense.</t>
  </si>
  <si>
    <t>LiabilityForUnpaidClaimsAndClaimsAdjustmentExpensePeriodIncreaseDecrease</t>
  </si>
  <si>
    <t>The amount of the other adjustment made to the claims reserves during the period.</t>
  </si>
  <si>
    <t>LiabilityForUnpaidClaimsAndClaimsAdjustmentExpenseReinsuranceRecoverablesDeduction</t>
  </si>
  <si>
    <t>The known and estimated amount that is recoverable on unpaid claims through reinsurance as of the beginning of the year.</t>
  </si>
  <si>
    <t>LiabilityForUnpaidClaimsAndClaimsAdjustmentExpenseReportedAndIncurredButNotReportedIBNRClaims</t>
  </si>
  <si>
    <t>The accrued obligation as of the balance sheet date which represents the cost of settling insured claims and insured claims relating to insured events that have occurred but have not yet been reported to the insurer or reinsurer as of the date of the financial statements.</t>
  </si>
  <si>
    <t>LiabilityForUnpaidClaimsAndClaimsAdjustmentExpenseReportedClaimsAmount</t>
  </si>
  <si>
    <t>Costs of settling insured claims and costs incurred in the claims settlement process for the specified year specifically for claims that have already been submitted to the insurance company for reimbursement.</t>
  </si>
  <si>
    <t>LiabilityNetForClaimsAndClaimsAdjustmentExpenseFinancialGuaranteeInsuranceContracts</t>
  </si>
  <si>
    <t>The amount needed to reflect the estimated ultimate cost of settling claims relating to financial default insured events that have occurred on or before a particular date (ordinarily, the balance sheet date) and the amount needed to provide for the estimated ultimate cost required to investigate and settle claims relating to insured events that have occurred on or before a particular date (ordinarily, the balance sheet date), whether or not reported to the insurer at that date.</t>
  </si>
  <si>
    <t>LicenseAndMaintenanceRevenue</t>
  </si>
  <si>
    <t>Revenue from multiple-deliverable arrangements that include licensing fees and maintenance revenue. Licensing revenue is consideration received from another party for the right to use, but not own, certain of the entity's intangible assets. Licensing arrangements include, but are not limited to, rights to use a patent, copyright, technology, manufacturing process, software or trademark. Licensing fees are generally, but not always, fixed as to amount and not dependent upon the revenue generated by the licensing party. An entity may receive licensing fees for licenses that also generate royalty payments to the entity. Maintenance revenue is derived from maintenance services provided under contracts or arrangements with clients. Services may include the maintenance of software, plant and equipment, and facilities.</t>
  </si>
  <si>
    <t>LicenseAndServicesRevenue</t>
  </si>
  <si>
    <t>Revenue from multiple-deliverable arrangements that include licensing fees and services revenue. Licensing revenue is consideration received from another party for the right to use, but not own, certain of the entity's intangible assets. Licensing arrangements include, but are not limited to, rights to use a patent, copyright, technology, manufacturing process, software or trademark. Licensing fees are generally, but not always, fixed as to amount and not dependent upon the revenue generated by the licensing party. An entity may receive licensing fees for licenses that also generate royalty payments to the entity. Services revenue may be derived by providing other, nonspecified, services during the reporting period.</t>
  </si>
  <si>
    <t>LicenseCosts</t>
  </si>
  <si>
    <t>Costs incurred and are directly related to generating license revenue. Licensing arrangements include, but are not limited to, rights to use a patent, copyright, technology, manufacturing process, software or trademark.</t>
  </si>
  <si>
    <t>LicensesRevenue</t>
  </si>
  <si>
    <t>Revenue earned during the period relating to consideration received from another party for the right to use, but not own, certain of the entity's intangible assets. Licensing arrangements include, but are not limited to, rights to use a patent, copyright, technology, manufacturing process, software or trademark. Licensing fees are generally, but not always, fixed as to amount and not dependent upon the revenue generated by the licensing party. An entity may receive licensing fees for licenses that also generate royalty payments to the entity.</t>
  </si>
  <si>
    <t>LifeInsuranceCorporateOrBankOwnedAmount</t>
  </si>
  <si>
    <t>This item represents the amount that could be realized under a life insurance contract or contracts owned by the Entity as of the date of the statement of financial position. Such Entity-owned life insurance policies are commonly known as corporate-owned life insurance (COLI) or bank-owned life insurance (BOLI).</t>
  </si>
  <si>
    <t>LifeInsuranceCorporateOrBankOwnedChangeInValue</t>
  </si>
  <si>
    <t>The change in cash surrender or contract value during the period which adjusted the amount of premiums paid in determining the expense or income recognized under the contract for the period.</t>
  </si>
  <si>
    <t>LifeSettlementContractsFairValueMethodCarryingAmount</t>
  </si>
  <si>
    <t>The carrying value of life settlement contracts accounted for under the fair value method based on remaining life expectancy.</t>
  </si>
  <si>
    <t>LifeSettlementContractsFairValueMethodFaceValue</t>
  </si>
  <si>
    <t>The face value (death benefits) of the life insurance policies underlying the life settlement contracts accounted for under the fair value method based on remaining life expectancy.</t>
  </si>
  <si>
    <t>LifeSettlementContractsFairValueMethodGainLoss</t>
  </si>
  <si>
    <t>This item represents the gains or losses recognized and realized during the period on investments in life settlement contracts sold during the period.</t>
  </si>
  <si>
    <t>LifeSettlementContractsFairValueMethodUnrealizedGainLoss</t>
  </si>
  <si>
    <t>This item represents the unrealized gains or losses recognized during the period on investments in life settlement contracts that are still held at the date of the statement of financial position.</t>
  </si>
  <si>
    <t>LifeSettlementContractsInvestmentMethodCarryingAmount</t>
  </si>
  <si>
    <t>The carrying value of life settlement contracts accounted for under the investment method based on remaining life expectancy.</t>
  </si>
  <si>
    <t>LifeSettlementContractsInvestmentMethodFaceValue</t>
  </si>
  <si>
    <t>The face value (death benefits) of the life insurance policies underlying the life settlement contracts accounted for under the investment method based on remaining life expectancy.</t>
  </si>
  <si>
    <t>LifeSettlementContractsInvestmentMethodFiveYearDisclosurePremiumsToBePaid</t>
  </si>
  <si>
    <t>This item represents the amount of life insurance premiums anticipated to be paid for each of the five succeeding fiscal years to keep the life settlement contracts accounted for under the investment method in force as of the date of the most recent statement of financial position presented.</t>
  </si>
  <si>
    <t>LimitedPartnersCapitalAccount</t>
  </si>
  <si>
    <t>The limited partner's ownership share in the capital account balance. The limited partners are partners of a publicly traded limited partnership or master limited partnership. Limited partners have limited liability and do not manage the partnership.</t>
  </si>
  <si>
    <t>LimitedPartnersCapitalAccountDistributionAmount</t>
  </si>
  <si>
    <t>The total amount of distributions to limited partners.</t>
  </si>
  <si>
    <t>LimitedPartnersCapitalAccountValue</t>
  </si>
  <si>
    <t>Capital contributed by limited partners. The limited partners are partners of a publicly traded limited partnership or master limited partnership. Limited partners have limited liability and do not manage the partnership.</t>
  </si>
  <si>
    <t>LimitedPartnersCapitalAccountValueNetOfOfferingCosts</t>
  </si>
  <si>
    <t>Capital contributed by limited partners, net of offering costs. The limited partners are partners of a publicly traded limited partnership or master limited partnership. Limited partners have limited liability and do not manage the partnership.</t>
  </si>
  <si>
    <t>LimitedPartnersCumulativeCashDistributions</t>
  </si>
  <si>
    <t>Aggregate cumulative cash distributions made to the limited partners. The limited partners are partners of a publicly traded limited partnership or master limited partnership. Limited partners have limited liability and do not manage the partnership.</t>
  </si>
  <si>
    <t>LimitedPartnersCumulativeNetIncome</t>
  </si>
  <si>
    <t>Aggregate cumulative net income shared by the limited partners. The limited partners are partners of a publicly traded limited partnership or master limited partnership. Limited partners have limited liability and do not manage the partnership.</t>
  </si>
  <si>
    <t>LimitedPartnersSpecialEarningsAllocation</t>
  </si>
  <si>
    <t>Allocation of earnings to limited partners as a result of a non-recurring event (for example, a one-time settlement). The limited partners are partners of a publicly traded limited partnership or master limited partnership. Limited partners have limited liability and do not manage the partnership.</t>
  </si>
  <si>
    <t>LineOfCredit</t>
  </si>
  <si>
    <t>The carrying value as of the balance sheet date of the current and noncurrent portions of long-term obligations drawn from a line of credit, which is a bank's commitment to make loans up to a specific amount. Examples of items that might be included in the application of this element may consist of letters of credit, standby letters of credit, and revolving credit arrangements, under which borrowings can be made up to a maximum amount as of any point in time conditional on satisfaction of specified terms before, as of and after the date of drawdowns on the line. Includes short-term obligations that would normally be classified as current liabilities but for which (a) postbalance sheet date issuance of a long term obligation to refinance the short term obligation on a long term basis, or (b) the enterprise has entered into a financing agreement that clearly permits the enterprise to refinance the short-term obligation on a long term basis and the following conditions are met (1) the agreement does not expire within 1 year and is not cancelable by the lender except for violation of an objectively determinable provision, (2) no violation exists at the BS date, and (3) the lender has entered into the financing agreement is expected to be financially capable of honoring the agreement.</t>
  </si>
  <si>
    <t>LineOfCreditAssumed</t>
  </si>
  <si>
    <t>The fair value of line of credit assumed in noncash investing or financing activities.</t>
  </si>
  <si>
    <t>LineOfCreditFacilityAmountOutstanding</t>
  </si>
  <si>
    <t>Amount borrowed under the credit facility as of the balance-sheet date.</t>
  </si>
  <si>
    <t>LineOfCreditFacilityAnnualPrincipalPayment</t>
  </si>
  <si>
    <t>LineOfCreditFacilityAverageOutstandingAmount</t>
  </si>
  <si>
    <t>Average amount borrowed under the credit facility during the period.</t>
  </si>
  <si>
    <t>LineOfCreditFacilityCommitmentFeeAmount</t>
  </si>
  <si>
    <t>Amount of the fee for available but unused credit capacity under the credit facility.</t>
  </si>
  <si>
    <t>LineOfCreditFacilityCurrentBorrowingCapacity</t>
  </si>
  <si>
    <t>Amount of current borrowing capacity under the credit facility considering any current restrictions on the amount that could be borrowed (for example, borrowings may be limited by the amount of current assets), but without considering any amounts currently outstanding under the facility.</t>
  </si>
  <si>
    <t>LineOfCreditFacilityDecreaseForgiveness</t>
  </si>
  <si>
    <t>Decrease for amounts of indebtedness forgiven by the holder of the credit facility.</t>
  </si>
  <si>
    <t>LineOfCreditFacilityDecreaseRepayments</t>
  </si>
  <si>
    <t>Decrease for amounts repaid on the credit facility for the period.</t>
  </si>
  <si>
    <t>LineOfCreditFacilityFairValueOfAmountOutstanding</t>
  </si>
  <si>
    <t>Fair value of the amount outstanding under the credit facility</t>
  </si>
  <si>
    <t>LineOfCreditFacilityIncreaseAccruedInterest</t>
  </si>
  <si>
    <t>Increase for accrued, but unpaid interest on the credit facility for the period.</t>
  </si>
  <si>
    <t>LineOfCreditFacilityIncreaseAdditionalBorrowings</t>
  </si>
  <si>
    <t>Increase for additional borrowings on the credit facility during the period.</t>
  </si>
  <si>
    <t>LineOfCreditFacilityIncreaseDecreaseForPeriodNet</t>
  </si>
  <si>
    <t>LineOfCreditFacilityIncreaseDecreaseOtherNet</t>
  </si>
  <si>
    <t>Net increase or decrease in the carrying amount of the credit facility for the period for reasons other than accrued, but unpaid interest, additional borrowings, repayments, and forgiveness.</t>
  </si>
  <si>
    <t>LineOfCreditFacilityMaximumAmountOutstandingDuringPeriod</t>
  </si>
  <si>
    <t>Maximum amount borrowed under the credit facility at any time during the period.</t>
  </si>
  <si>
    <t>LineOfCreditFacilityMaximumBorrowingCapacity</t>
  </si>
  <si>
    <t>Maximum borrowing capacity under the credit facility without consideration of any current restrictions on the amount that could be borrowed or the amounts currently outstanding under the facility.</t>
  </si>
  <si>
    <t>LineOfCreditFacilityMaximumMonthendOutstandingAmount</t>
  </si>
  <si>
    <t>Maximum month-end amount borrowed under the credit facility during the period.</t>
  </si>
  <si>
    <t>LineOfCreditFacilityPeriodicPayment</t>
  </si>
  <si>
    <t>Amount of the required periodic payments of both interest and principal.</t>
  </si>
  <si>
    <t>LineOfCreditFacilityPeriodicPaymentInterest</t>
  </si>
  <si>
    <t>Amount of the required periodic payment applied to interest.</t>
  </si>
  <si>
    <t>LineOfCreditFacilityPeriodicPaymentPrincipal</t>
  </si>
  <si>
    <t>Amount of the required periodic payment applied to principal.</t>
  </si>
  <si>
    <t>LineOfCreditFacilityRemainingBorrowingCapacity</t>
  </si>
  <si>
    <t>Amount of borrowing capacity currently available under the credit facility (current borrowing capacity less the amount of borrowings outstanding).</t>
  </si>
  <si>
    <t>LinesOfCreditCurrent</t>
  </si>
  <si>
    <t>The carrying value as of the balance sheet date of the current portion of long-term obligations drawn from a line of credit, which is a bank's commitment to make loans up to a specific amount. Examples of items that might be included in the application of this element may consist of letters of credit, standby letters of credit, and revolving credit arrangements, under which borrowings can be made up to a maximum amount as of any point in time conditional on satisfaction of specified terms before, as of and after the date of drawdowns on the line. Includes short-term obligations that would normally be classified as current liabilities but for which (a) postbalance sheet date issuance of a long term obligation to refinance the short term obligation on a long term basis, or (b) the enterprise has entered into a financing agreement that clearly permits the enterprise to refinance the short-term obligation on a long term basis and the following conditions are met (1) the agreement does not expire within 1 year and is not cancelable by the lender except for violation of an objectively determinable provision, (2) no violation exists at the BS date, and (3) the lender has entered into the financing agreement is expected to be financially capable of honoring the agreement.</t>
  </si>
  <si>
    <t>LinesOfCreditFairValueDisclosure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</si>
  <si>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Fair value of lines of credit at the balance sheet date.</t>
  </si>
  <si>
    <t>LiquidityDisclosureFutureObligationsNotExpectedToBeRepaidAmount</t>
  </si>
  <si>
    <t>Disclose the approximate amount, if determinable, of future, fixed annual obligations not expected to be repaid from operations.</t>
  </si>
  <si>
    <t>LitigationReserve</t>
  </si>
  <si>
    <t>Aggregate carrying amount of reserve for known or estimated probable loss from litigation, which may include attorneys' fees and other litigation costs.</t>
  </si>
  <si>
    <t>LitigationReserveCurrent</t>
  </si>
  <si>
    <t>Carrying amount of reserve for known or estimated probable loss from litigation, which may include attorneys' fees and other litigation costs, which is expected to be paid within one year of the date of the statement of financial position.</t>
  </si>
  <si>
    <t>LitigationReserveNoncurrent</t>
  </si>
  <si>
    <t>Carrying amount of reserve for known or estimated probable loss from litigation, which may include attorneys' fees and other litigation costs, which is expected to be paid after one year or beyond the normal operating cycle, if longer.</t>
  </si>
  <si>
    <t>LitigationSettlementExpense</t>
  </si>
  <si>
    <t>This element represents the expenses incurred by the entity which are directly related and attributable to receiving an award in settlement of litigation.</t>
  </si>
  <si>
    <t>LitigationSettlementGross</t>
  </si>
  <si>
    <t>This element represents the gross amount awarded, to be received by, or to be remitted to the entity in settlement of litigation occurring during the period.</t>
  </si>
  <si>
    <t>LoanPortfolioExpense</t>
  </si>
  <si>
    <t>The loan servicing fees paid to third parties that relate to loan expenses for a portfolio containing the entire group of loans owned by the company.</t>
  </si>
  <si>
    <t>LoanProcessingFee</t>
  </si>
  <si>
    <t>LoansAndLeasesReceivableAllowance</t>
  </si>
  <si>
    <t>The allowance for loan and lease losses represents the reserve to cover probable credit losses related to specifically identified loans and leases, as well as probable credit losses inherent in the remainder of the loan portfolio as of the balance sheet date. For banks, include currently required allocated transfer risk reserves. Include carryover of or adjustments to the allowance for loan losses in connection with business combinations determined to be appropriate.</t>
  </si>
  <si>
    <t>LoansAndLeasesReceivableCollateralForSecuredBorrowings</t>
  </si>
  <si>
    <t>Reflects the aggregate value of loans, trade receivables, securities and financial instruments that serve as collateral for obligations arising from a transfer of financial assets recorded as a secured borrowing.</t>
  </si>
  <si>
    <t>LoansAndLeasesReceivableCommercial</t>
  </si>
  <si>
    <t>Reflects the sum of the gross carrying amounts of the various categories of unpaid commercial loans and leases receivable, primarily issued to businesses. Includes: (1) commercial and industrial loans, consisting of general purpose loans to entities involved in producing, transporting, or merchandising products sold in the course of commerce; (2) agricultural loans consisting of borrowings used to finance major equipment and machinery purchases and expenses, livestock or crop production (including fisheries), and to supplement working capital needs of an entity engaged in farming operations; (3) mortgage loans secured by a [legal] security interest in real property [commercial building or business real property]; (4) obligation in the form of [promissory] notes, used for the funding of construction projects; (5) interbank and other loans to financial institutions for the purpose of liquidity management on the part of the borrower; (6) draws against credit facilities provided to companies involved in mortgage banking activities (warehousing); (7) amounts lent to businesses engaged in international activities (trade financing); (8) lease financings; and (9) loans to governmental entities.</t>
  </si>
  <si>
    <t>LoansAndLeasesReceivableCommercialAllowance</t>
  </si>
  <si>
    <t>The allowance for commercial loan and lease losses represents the reserve to cover probable credit losses related to specifically identified commercial loans and leases, as well as probable credit losses inherent in the remainder of the commercial loan portfolio as of the balance sheet date. For banks, include currently required allocated transfer risk reserves. Include carryover of or adjustments to the allowance for commercial loan losses in connection with business combinations determined to be appropriate.</t>
  </si>
  <si>
    <t>LoansAndLeasesReceivableCommercialGovernments</t>
  </si>
  <si>
    <t>Reflects the gross carrying amount of unpaid loans and leases issued to a unit or agency of a federal, state or local jurisdiction, generally for funding a specific project.</t>
  </si>
  <si>
    <t>LoansAndLeasesReceivableCommercialLoansInProcess</t>
  </si>
  <si>
    <t>The undisbursed portion of the commercial loan receivable balance (loans in process) which is deducted separately from total loans.</t>
  </si>
  <si>
    <t>LoansAndLeasesReceivableCommercialNetOfDeferredIncome</t>
  </si>
  <si>
    <t>Reflects the net carrying amount of commercial loans and leases held in portfolio, after deducting deferred income, but before deducting the allowance for losses on commercial loans and leases.</t>
  </si>
  <si>
    <t>LoansAndLeasesReceivableCommitmentsFixedRates</t>
  </si>
  <si>
    <t>Reflects the amount of cash required to fully fund agreements to provide advances to borrowers and lessees at stated interest rates.</t>
  </si>
  <si>
    <t>LoansAndLeasesReceivableCommitmentsToPurchaseOrSell</t>
  </si>
  <si>
    <t>Reflects the carrying amount of loans and leases for which agreements to acquire or dispose exist.</t>
  </si>
  <si>
    <t>LoansAndLeasesReceivableCommitmentsVariableRates</t>
  </si>
  <si>
    <t>Reflects the amount of cash required to fully fund agreements to provide advances to borrowers and lessees at interest rates that increase or decrease depending on certain facts or circumstances.</t>
  </si>
  <si>
    <t>LoansAndLeasesReceivableConsumer</t>
  </si>
  <si>
    <t>Reflects the sum of the gross carrying amounts of the various categories of loans made to individuals for personal needs, including mortgage, home equity, vehicles, credit card, installment, and lease financing.</t>
  </si>
  <si>
    <t>LoansAndLeasesReceivableConsumerAllowance</t>
  </si>
  <si>
    <t>The allowance for consumer loan and lease losses represents the reserve to cover probable credit losses related to specifically identified consumer loans and leases, as well as probable credit losses inherent in the remainder of the consumer loan portfolio as of the balance sheet date. For banks, include currently required allocated transfer risk reserves. Include carryover of or adjustments to the allowance for consumer loan losses in connection with business combinations determined to be appropriate.</t>
  </si>
  <si>
    <t>LoansAndLeasesReceivableConsumerConstruction</t>
  </si>
  <si>
    <t>Reflects the gross carrying amount of unpaid loans issued to individuals to build, improve or remodel a residential home. Such loans are usually secured by the property; and after the construction period, the borrower generally will obtain long-term financing to replace and satisfy the construction loan.</t>
  </si>
  <si>
    <t>LoansAndLeasesReceivableConsumerHomeEquity</t>
  </si>
  <si>
    <t>Gross amount under revolving lines of credit outstanding extended to a homeowner and collateralized by the equity in the home. Such lines of credit are generally subordinated to the homeowner's mortgage loan or loans. Loan proceeds are generally unrestricted as to use by the borrower.</t>
  </si>
  <si>
    <t>LoansAndLeasesReceivableConsumerInstallmentAndRevolving</t>
  </si>
  <si>
    <t>Reflects the sum of the gross carrying amounts of the various categories of unpaid loans issued to individuals to acquire goods and services. Includes credit card, automobile, boat, student and durable home appliance loans. Also includes the carrying amount of unpaid loans issued to individuals to provide financing in the legal form of a lease agreement which meets the criteria for treating the arrangement as a direct financing lease.</t>
  </si>
  <si>
    <t>LoansAndLeasesReceivableConsumerInstallmentDurableGoods</t>
  </si>
  <si>
    <t>Reflects the gross carrying amount of unpaid loans issued to individuals to acquire goods that are expected to have a useful life greater than a year, including automobiles, recreational vehicles, boats, refrigerators, washers and dryers. The loans generally are secured by the asset purchased and are typically repaid monthly in installments of principal and interest.</t>
  </si>
  <si>
    <t>LoansAndLeasesReceivableConsumerInstallmentOther</t>
  </si>
  <si>
    <t>The total value of other non major installment loans (gross) made by financial institutions to consumers, the proceeds of which are used by individuals (borrowers) for purchases such as household goods, vacations, and other consumer items. Such loans should be repaid in periodic payments over a predetermined time period, are generally secured by the item purchased and may be either direct to the borrower (direct paper) or to the dealer (indirect paper or retail sales contract).</t>
  </si>
  <si>
    <t>LoansAndLeasesReceivableConsumerInstallmentStudent</t>
  </si>
  <si>
    <t>Gross amount of loans offered to individuals to assist in payment of the costs of higher education or qualifying vocational and professional schools. This item represents a broad category of loans including federally subsidized and personal loans. Personal loans include direct and cosigned loans.</t>
  </si>
  <si>
    <t>LoansAndLeasesReceivableConsumerLeaseFinancing</t>
  </si>
  <si>
    <t>Reflects the gross carrying amount of unpaid loans issued to individuals to provide financing in the legal form of a lease agreement which meets the criteria for treating the arrangement as a direct financing lease. Automobiles and personal computers are typical examples of leased assets.</t>
  </si>
  <si>
    <t>LoansAndLeasesReceivableConsumerLoansInProcess</t>
  </si>
  <si>
    <t>The undisbursed portion of the consumer loan receivable balance (loans in process) which is deducted separately from total loans.</t>
  </si>
  <si>
    <t>LoansAndLeasesReceivableConsumerMortgage</t>
  </si>
  <si>
    <t>Reflects the gross carrying amount of unpaid loans issued to individuals to acquire or improve land or a building or to provide cash to the borrower, and which are secured by the acquired or improved realty. Loans secured by one to four-family residential property of the borrower are generally referred to as residential mortgage loans. Repayment terms for residential mortgage loans may vary considerably. Such loans may be structured to provide for full amortization of principal, partial amortization with a balloon payment at a specified date, or negative amortization. Interest rates may be fixed or variable. This item excludes subordinated loans such as home equity lines of credit.</t>
  </si>
  <si>
    <t>LoansAndLeasesReceivableConsumerNetOfDeferredIncome</t>
  </si>
  <si>
    <t>Reflects the net carrying amount of consumer loans and leases held in portfolio, after deducting deferred income, but before deducting the allowance for losses on consumer loans and leases.</t>
  </si>
  <si>
    <t>LoansAndLeasesReceivableConsumerOther</t>
  </si>
  <si>
    <t>The gross amount of other loans and leases to individuals not otherwise specified in the existing taxonomy.</t>
  </si>
  <si>
    <t>LoansAndLeasesReceivableConsumerRealEstate</t>
  </si>
  <si>
    <t>The total gross amount of money lent to individual customers including construction financing, residential mortgage loans, and home equity lines of credit.</t>
  </si>
  <si>
    <t>LoansAndLeasesReceivableConsumerRevolvingCreditCard</t>
  </si>
  <si>
    <t>Reflects the gross carrying amount of unpaid credit card loans issued to individuals under revolving credit arrangements that typically charge comparatively higher rates of interest commensurate with higher credit risk, generate late payment and similar types of fees, and are usually unsecured.</t>
  </si>
  <si>
    <t>LoansAndLeasesReceivableConsumerRevolvingOther</t>
  </si>
  <si>
    <t>The gross amount outstanding under revolving credit arrangements such as personal lines of credit. This item excludes home equity lines of credit and credit cards. In general, these arrangements set a fixed maximum amount that an individual can borrow irrespective of periodic repayments. Required repayment amounts increase and decrease based on principal amounts borrowed.</t>
  </si>
  <si>
    <t>LoansAndLeasesReceivableDeferredIncome</t>
  </si>
  <si>
    <t>Reflects the cumulative amount of interest and fees paid by borrowers which have not yet been taken into income in conformity with GAAP. Also reflects the amount of unamortized costs incurred to originate loans and leases, unamortized loan commitments and loan syndication fees, and premiums over or discounts from face amounts of acquired loans that are being amortized into income as an adjustment to yield.</t>
  </si>
  <si>
    <t>LoansAndLeasesReceivableDeferredIncomeCommercial</t>
  </si>
  <si>
    <t>Reflects the cumulative amount of interest and fees paid by commercial loan borrowers which have not yet been taken into income in conformity with GAAP. Also reflects the amount of unamortized costs incurred to originate loans and leases, unamortized loan commitments and loan syndication fees, and premiums over or discounts from face amounts of acquired loans which have been classified as commercial loans by the entity and that are being amortized into income as an adjustment to yield.</t>
  </si>
  <si>
    <t>LoansAndLeasesReceivableDeferredIncomeConsumer</t>
  </si>
  <si>
    <t>Reflects the cumulative amount of interest and fees paid by consumer loan borrowers which have not yet been taken into income in conformity with GAAP. Also reflects the amount of unamortized costs incurred to originate loans and leases, unamortized loan commitments and loan syndication fees, and premiums over or discounts from face amounts of acquired loans which have been classified as consumer loans by the entity and that are being amortized into income as an adjustment to yield.</t>
  </si>
  <si>
    <t>LoansAndLeasesReceivableDeferredIncomeForeign</t>
  </si>
  <si>
    <t>Reflects the cumulative amount of interest and fees, paid by borrowers for loans categorized as foreign, which have not yet been taken into income in conformity with GAAP. Also reflects the amount of unamortized costs incurred to originate loans and leases, unamortized loan commitments and loan syndication fees, and premiums over or discounts from face amounts of acquired loans which have been classified as foreign loans by the entity and that are being amortized into income as an adjustment to yield.</t>
  </si>
  <si>
    <t>LoansAndLeasesReceivableDeferredIncomeOther</t>
  </si>
  <si>
    <t>Reflects the cumulative amount of interest and fees paid by borrowers, for loans not otherwise defined in the taxonomy, which have not yet been taken into income in conformity with GAAP. Also reflects the amount of unamortized costs incurred to originate loans and leases, unamortized loan commitments and loan syndication fees, and premiums over or discounts from face amounts of acquired loans which are not otherwise defined in the taxonomy and which are being amortized into income as an adjustment to yield.</t>
  </si>
  <si>
    <t>LoansAndLeasesReceivableFeesEarnedButExcludedFromYield</t>
  </si>
  <si>
    <t>Reflects the amount of fees recognized as income related to loan originations, commitments or servicing which are not included in interest income and that exceed one percent of the aggregate of total interest income and other income.</t>
  </si>
  <si>
    <t>LoansAndLeasesReceivableForeign</t>
  </si>
  <si>
    <t>Reflects the sum of the gross carrying amounts of the various categories of loans and leases made to borrowers outside the entity's country of domicile.</t>
  </si>
  <si>
    <t>LoansAndLeasesReceivableForeignAllowance</t>
  </si>
  <si>
    <t>The allowance for foreign loan and lease losses represents the reserve to cover probable credit losses related to specifically identified foreign loans and leases, as well as probable credit losses inherent in the remainder of the foreign loan portfolio as of the balance sheet date. For banks, include currently required allocated transfer risk reserves. Include carryover of or adjustments to the allowance for foreign loan losses in connection with business combinations determined to be appropriate.</t>
  </si>
  <si>
    <t>LoansAndLeasesReceivableForeignCommercial</t>
  </si>
  <si>
    <t>Represents the gross amount of general purpose loans to entities involved in producing, transporting, or merchandising products sold in the course of commerce which were originated in the foreign branches of the reporting entity.</t>
  </si>
  <si>
    <t>LoansAndLeasesReceivableForeignCommercialAndConsumerOther</t>
  </si>
  <si>
    <t>The total gross value of loans, not otherwise specified in the existing taxonomy, originated in the foreign branches of the reporting entity.</t>
  </si>
  <si>
    <t>LoansAndLeasesReceivableForeignCommercialAndConsumerRealEstate</t>
  </si>
  <si>
    <t>The aggregate gross value for all real estate loans, originated in the foreign branches of the reporting entity, consisting of: (1) mortgage loans that are secured by a (legal) security interest in real property (residences, commercial buildings or business real property), which thereby serves as collateral securing repayment of the loan and (2) construction financing, that is an obligation generally in the form of a (promissory) note, used for the funding of construction projects (loans secured by real property).</t>
  </si>
  <si>
    <t>LoansAndLeasesReceivableForeignConsumerInstallmentAndRevolving</t>
  </si>
  <si>
    <t>Reflects the gross carrying amount of unpaid consumer loans issued to individual borrowers located outside the home country of the lender. Includes installment loans for vehicles, major appliances, vacations and education, as well as credit card and other revolving loans.</t>
  </si>
  <si>
    <t>LoansAndLeasesReceivableForeignFinancialInstitutions</t>
  </si>
  <si>
    <t>Reflects the gross carrying amount of unpaid loans issued to financial institutions located in a different country for cash needs or a financial asset purchase, including loans to real estate investment trusts, mortgage companies, and banks.</t>
  </si>
  <si>
    <t>LoansAndLeasesReceivableForeignGovernments</t>
  </si>
  <si>
    <t>Reflects the gross carrying amount of unpaid loans issued to a unit, agency or jurisdiction of a foreign country, generally for funding a specific project.</t>
  </si>
  <si>
    <t>LoansAndLeasesReceivableForeignLeaseFinancing</t>
  </si>
  <si>
    <t>Reflects the gross carrying amount of unpaid loans issued to individuals or businesses to provide financing in the legal form of a lease agreement that meets the criteria for treating the arrangement as a direct financing lease (with the entity in the position of creditor). Automobiles, trucks and business equipment are typical examples of leased assets.</t>
  </si>
  <si>
    <t>LoansAndLeasesReceivableForeignLoansInProcess</t>
  </si>
  <si>
    <t>The undisbursed portion of the foreign loan receivable balance (loans in process) which is deducted separately from total loans.</t>
  </si>
  <si>
    <t>LoansAndLeasesReceivableForeignNetOfDeferredIncome</t>
  </si>
  <si>
    <t>Reflects the net carrying amount of foreign loans and leases held in portfolio, after deducting deferred income, but before deducting the allowance for losses on foreign loans and leases.</t>
  </si>
  <si>
    <t>LoansAndLeasesReceivableGainLossOnSalesNet</t>
  </si>
  <si>
    <t>Reflects the net positive or negative amount derived from subtracting from net proceeds of sale and the carrying amounts, net of allocated reserves, of financial assets transferred to third parties in transactions that qualify for sales treatment.</t>
  </si>
  <si>
    <t>LoansAndLeasesReceivableGrossCarryingAmount</t>
  </si>
  <si>
    <t>Reflects the aggregate gross carrying amount of all categories of loans and leases held in portfolio, prior to deducting deferred income and the allowance for losses on loans and leases.</t>
  </si>
  <si>
    <t>LoansAndLeasesReceivableGrossCarryingAmountCommercial</t>
  </si>
  <si>
    <t>Reflects the aggregate gross carrying amount of all commercial loans and leases held in portfolio, prior to deducting deferred income and the allowance for losses on commercial loans and leases.</t>
  </si>
  <si>
    <t>LoansAndLeasesReceivableGrossCarryingAmountConsumer</t>
  </si>
  <si>
    <t>Reflects the aggregate gross carrying amount of all consumer loans and leases held in portfolio, prior to deducting deferred income and the allowance for losses on consumer loans and leases.</t>
  </si>
  <si>
    <t>LoansAndLeasesReceivableGrossCarryingAmountForeign</t>
  </si>
  <si>
    <t>Reflects the aggregate gross carrying amount of all foreign loans and leases held in portfolio, prior to deducting deferred income and the allowance for losses on foreign loans and leases.</t>
  </si>
  <si>
    <t>LoansAndLeasesReceivableGrossCarryingAmountOther</t>
  </si>
  <si>
    <t>Reflects the aggregate gross carrying amount of all loans and leases held in portfolio, not otherwise categorized (such as commercial, consumer, or foreign), prior to deducting deferred income and the allowance for losses on loans and leases, not otherwise categorized (such as commercial, consumer, or foreign).</t>
  </si>
  <si>
    <t>LoansAndLeasesReceivableImpairedAllowanceForLoanLosses</t>
  </si>
  <si>
    <t>Reflects amount of allowance for credit losses pertaining to impaired loans.</t>
  </si>
  <si>
    <t>LoansAndLeasesReceivableImpairedAtCarryingValue</t>
  </si>
  <si>
    <t>Reflects the adjusted carrying amount of loans for which it is probable, based on current facts and circumstances, that a creditor will not initially be able to collect all amounts due according to the contractual terms of the loan agreement, or will not recover the previously reported carrying amount of the loan.</t>
  </si>
  <si>
    <t>LoansAndLeasesReceivableImpairedAverageInvestment</t>
  </si>
  <si>
    <t>Reflects the average recorded investment in impaired loans during each period.</t>
  </si>
  <si>
    <t>LoansAndLeasesReceivableImpairedCommitmentToLend</t>
  </si>
  <si>
    <t>Reflects the unfunded portion of contractual agreements to lend funds to borrowers for loans whose terms have been modified by troubled debt restructuring.</t>
  </si>
  <si>
    <t>LoansAndLeasesReceivableImpairedEndOfPeriodInAllowanceForLoanLoss</t>
  </si>
  <si>
    <t>Reflects the carrying amount of loans which have been written down and for which there is a related reserve for credit loss.</t>
  </si>
  <si>
    <t>LoansAndLeasesReceivableImpairedEndOfPeriodNotInAllowanceForLoanLoss</t>
  </si>
  <si>
    <t>Reflects the carrying amount of loans which have been written down and for which there is no related reserve for credit loss.</t>
  </si>
  <si>
    <t>LoansAndLeasesReceivableImpairedInterestIncomeCashBasisMethod</t>
  </si>
  <si>
    <t>Reflects the amount of interest income recognized using a cash-basis method during the period that loans were deemed to be impaired.</t>
  </si>
  <si>
    <t>LoansAndLeasesReceivableImpairedInterestIncomeRecognized</t>
  </si>
  <si>
    <t>Reflects the amount of interest income on impaired and nonperforming loans that was recognized as income during the reporting period.</t>
  </si>
  <si>
    <t>LoansAndLeasesReceivableImpairedInterestLostOnNonaccrualLoans</t>
  </si>
  <si>
    <t>Reflects the amount of additional interest income that would have been recorded if impaired or nonperforming loans were instead current, in compliance with their original terms, and outstanding throughout the reporting period or since origination (if held for part of the period).</t>
  </si>
  <si>
    <t>LoansAndLeasesReceivableImpairedNonperformingAccrualOfInterest</t>
  </si>
  <si>
    <t>Reflects the carrying amount of loans deemed to be questionable as to collection on which interest is continuing to be earned or accrued.</t>
  </si>
  <si>
    <t>LoansAndLeasesReceivableImpairedNonperformingNonaccrualOfInterest</t>
  </si>
  <si>
    <t>Reflects the carrying amount of loans deemed to be questionable as to collection on which no interest is continuing to be recognized.</t>
  </si>
  <si>
    <t>LoansAndLeasesReceivableImpairedNonperformingOver90DaysAccrualOfInterest</t>
  </si>
  <si>
    <t>Reflects the carrying amount of loans past due ninety days or more on which interest is continuing to be earned or accrued.</t>
  </si>
  <si>
    <t>LoansAndLeasesReceivableImpairedTroubledDebtInterestIncome</t>
  </si>
  <si>
    <t>The gross interest income that would have been recorded in the period on troubled debt restructurings, if the loans had been current in accordance with their original terms and had been outstanding throughout the period or since origination, if held for part of the period.</t>
  </si>
  <si>
    <t>LoansAndLeasesReceivableImpairedTroubledDebtRestructuringAmount</t>
  </si>
  <si>
    <t>Reflects the carrying amount of loans with terms that have been modified because of the inability of the borrower, for financial reasons, to comply with the terms of the original loan agreement.</t>
  </si>
  <si>
    <t>LoansAndLeasesReceivableLoansInProcess</t>
  </si>
  <si>
    <t>The undisbursed portion of the loan receivable balance (loans in process) which is deducted separately from total loans.</t>
  </si>
  <si>
    <t>LoansAndLeasesReceivableNetOfDeferredIncome</t>
  </si>
  <si>
    <t>Reflects the aggregate gross carrying amount of all categories of loans and leases held in portfolio, after deducting deferred income, but before deducting the allowance for losses on loans and leases.</t>
  </si>
  <si>
    <t>LoansAndLeasesReceivableNetReportedAmount</t>
  </si>
  <si>
    <t>Reflects the aggregate carrying amount of all categories of loans and leases held in portfolio, net of unearned income and the allowance for losses on loans and leases.</t>
  </si>
  <si>
    <t>LoansAndLeasesReceivableNetReportedAmountCommercial</t>
  </si>
  <si>
    <t>Reflects the aggregate carrying amount of all commercial loans and leases held in portfolio, net of unearned income and the allowance for losses on commercial loans and leases.</t>
  </si>
  <si>
    <t>LoansAndLeasesReceivableNetReportedAmountConsumer</t>
  </si>
  <si>
    <t>Reflects the aggregate carrying amount of all consumer loans and leases held in portfolio, net of unearned income and the allowance for losses on consumer loans and leases.</t>
  </si>
  <si>
    <t>LoansAndLeasesReceivableNetReportedAmountForeign</t>
  </si>
  <si>
    <t>Reflects the aggregate carrying amount of all foreign loans and leases held in portfolio, net of unearned income and the allowance for losses on foreign loans and leases.</t>
  </si>
  <si>
    <t>LoansAndLeasesReceivableNetReportedAmountOther</t>
  </si>
  <si>
    <t>Reflects the aggregate carrying amount of all loans and leases held in portfolio, not otherwise categorized (such as commercial, consumer, or foreign), net of unearned income and the allowance for losses on loans and leases, not otherwise categorized (such as commercial, consumer, or foreign).</t>
  </si>
  <si>
    <t>LoansAndLeasesReceivableOther</t>
  </si>
  <si>
    <t>The gross amount of other loans and leases not otherwise specified in the taxonomy.</t>
  </si>
  <si>
    <t>LoansAndLeasesReceivableOtherAllowance</t>
  </si>
  <si>
    <t>The allowance for other loan and lease losses represents the reserve to cover probable credit losses related to specifically identified other loans and leases, as well as probable credit losses inherent in the remainder of the other loan portfolio as of the balance sheet date. For banks, include currently required allocated transfer risk reserves. Include carryover of or adjustments to the allowance for other loan losses in connection with business combinations determined to be appropriate.</t>
  </si>
  <si>
    <t>LoansAndLeasesReceivableOtherLoansInProcess</t>
  </si>
  <si>
    <t>The undisbursed portion of the other loan receivable balance (loans in process) which is deducted separately from total loans.</t>
  </si>
  <si>
    <t>LoansAndLeasesReceivableOtherNetOfDeferredIncome</t>
  </si>
  <si>
    <t>Reflects the net carrying amount of loans and leases held in portfolio, not otherwise defined in the taxonomy, after deducting deferred income, but before deducting the allowance for losses on such loans and leases.</t>
  </si>
  <si>
    <t>LoansAndLeasesReceivableRelatedParties</t>
  </si>
  <si>
    <t>For an unclassified balance sheet, reflects the carrying amount of unpaid loan amounts due from related parties at the balance sheet date.</t>
  </si>
  <si>
    <t>LoansAndLeasesReceivableRelatedPartiesAdditions</t>
  </si>
  <si>
    <t>Reflects the amount of new advances made to related parties in the form of loan and lease receivables.</t>
  </si>
  <si>
    <t>LoansAndLeasesReceivableRelatedPartiesCollections</t>
  </si>
  <si>
    <t>Reflects the amount of collections received from related parties to reduce the carrying amounts of loans and leases receivable due from them</t>
  </si>
  <si>
    <t>LoansAndLeasesReceivableRelatedPartiesPeriodIncreaseDecrease</t>
  </si>
  <si>
    <t>Reflects the sum for the period of the additions and reductions to related party loans, which when added to the opening balance of related party loan will agree to the ending balance of such loans. This subtotal typically is not reflected.</t>
  </si>
  <si>
    <t>LoansAssumed</t>
  </si>
  <si>
    <t>The fair value of loans assumed in noncash investing or financing activities.</t>
  </si>
  <si>
    <t>LoansHeldForSaleCommercialAndIndustrial</t>
  </si>
  <si>
    <t>Reflects the carrying amount of commercial (money lent to commercial entities rather than consumers) and industrial loans other than for real property, held for sale to other entities.</t>
  </si>
  <si>
    <t>LoansHeldForSaleCommercialRealEstate</t>
  </si>
  <si>
    <t>Reflects the loans issued to businesses to acquire, develop, construct, improve, or refinance land or a building, which are classified as held-for-sale. Includes [but is not limited to] commercial mortgage loans held-for-sale, which are secured by a [legal] security interest in real property [commercial building or business real property] which thereby serves as collateral securing repayment of the loan.</t>
  </si>
  <si>
    <t>LoansHeldForSaleConsumerCreditCard</t>
  </si>
  <si>
    <t>Reflects the carrying amount of unpaid credit card loans classified as held-for-sale which are issued to individuals under revolving credit arrangements that typically charge comparatively higher rates of interest commensurate with higher credit risk, generate late payment and similar types of fees, and are usually unsecured.</t>
  </si>
  <si>
    <t>LoansHeldForSaleConsumerHomeEquity</t>
  </si>
  <si>
    <t>The amount of home equity installment loans issued to individuals which are classified as held-for-sale.</t>
  </si>
  <si>
    <t>LoansHeldForSaleConsumerInstallmentStudent</t>
  </si>
  <si>
    <t>Amount of loans classified as held-for-sale which are offered to individuals to assist in payment of the costs of higher education or qualifying vocational and professional schools. This item represents a broad category of loans including federally subsidized and personal loans. Personal loans include direct and cosigned loans.</t>
  </si>
  <si>
    <t>LoansHeldForSaleFairValueDisclosure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</si>
  <si>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loans held-for-sale as presented on the statement of financial position which may include mortgage loans held-for-sale, finance receivables held-for-sale, or any other loans classified as held-for-sale which are due the Company as of the balance sheet date.</t>
  </si>
  <si>
    <t>LoansHeldForSaleMortgages</t>
  </si>
  <si>
    <t>Mortgage loans to individuals not classified as held for investment but are held for sale to permanent investors. Permanent investors are enterprises that invest in mortgage loans for their own accounts. Examples of permanent investors are insurance companies, commercial or mutual savings banks, savings and loan associations, pension plans and real estate investment trusts. Mortgage loans exclude mortgage-backed securities which are considered a debt security.</t>
  </si>
  <si>
    <t>LoansHeldForSaleOther</t>
  </si>
  <si>
    <t>Loans not classified as held for investment, other than mortgage loans (as defined) and those not otherwise specified in the existing taxonomy. Such loans are reported at the lower of cost or market (fair value) as of the balance sheet date.</t>
  </si>
  <si>
    <t>LoansInsurancePolicy</t>
  </si>
  <si>
    <t>Gross amount of loans made to policy and contract holders using their life insurance contracts' cash value or separate accounts as collateral.</t>
  </si>
  <si>
    <t>LoansPayable</t>
  </si>
  <si>
    <t>Including the current and noncurrent portions, aggregate carrying value as of the balance sheet date of loans payable (with maturities initially due after one year or beyond the operating cycle if longer).</t>
  </si>
  <si>
    <t>LoansPayableCurrent</t>
  </si>
  <si>
    <t>Carrying value as of the balance sheet date of portion of long-term loans payable due within one year or the operating cycle if longer.</t>
  </si>
  <si>
    <t>LoansPayableFairValueDisclosure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</si>
  <si>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Fair value of Loans Payable at the balance sheet date.</t>
  </si>
  <si>
    <t>LoansPayableToBank</t>
  </si>
  <si>
    <t>Including the current and noncurrent portions, carrying value as of the balance sheet date of loans from a bank with maturities initially due after one year or beyond the normal operating cycle if longer.</t>
  </si>
  <si>
    <t>LoansPayableToBankCurrent</t>
  </si>
  <si>
    <t>Carrying value as of the balance sheet date of current portion of long-term loans payable to bank due within one year or the operating cycle if longer.</t>
  </si>
  <si>
    <t>LoansPledgedAsCollateral</t>
  </si>
  <si>
    <t>Carrying amount as of the balance sheet date of loans that have been pledged as collateral for borrowings. If the secured party has the right by contract or custom to sell or re-pledge the collateral, then the debtor shall reclassify that asset and report that asset in its statement of financial position separately from other assets not so encumbered.</t>
  </si>
  <si>
    <t>LoansReceivableCommercialAcquisition</t>
  </si>
  <si>
    <t>Reflects the gross carrying amount of unpaid loans that had been issued to businesses to acquire real property. Acquisition, development and construction (ADC) loans are generally issued sequentially and the net proceeds of the latest debt is used by the borrower to pay off the preceding loan. A construction loan is generally expected to be paid off with the net proceeds from permanent financing.</t>
  </si>
  <si>
    <t>LoansReceivableCommercialAgricultural</t>
  </si>
  <si>
    <t>This element represents the gross carrying amount of agricultural loans receivable as of the balance sheet date. In general, agricultural loans consist of borrowings used to finance major equipment and machinery purchases and expenses, livestock or crop production (including fisheries), and to supplement working capital needs of an entity engaged in farming operations.</t>
  </si>
  <si>
    <t>LoansReceivableCommercialAndIndustrial</t>
  </si>
  <si>
    <t>Reflects the gross carrying amount of unpaid loans issued to nonfinancial and nonagricultural businesses for uses other than for real property.</t>
  </si>
  <si>
    <t>LoansReceivableCommercialConstruction</t>
  </si>
  <si>
    <t>Reflects the gross carrying amount of unpaid loans that had been issued to businesses to construct a facility. Acquisition, development and construction (ADC) loans are generally issued sequentially and the net proceeds of the latest debt is used by the borrower to pay off the preceding loan. A construction loan ( in the form of a promissory note) is generally expected to be paid off with the net proceeds from permanent financing.</t>
  </si>
  <si>
    <t>LoansReceivableCommercialDevelopment</t>
  </si>
  <si>
    <t>Reflects the gross carrying amount of unpaid loans that had been issued to businesses to develop land for sale or construction thereon. Acquisition, development and construction (ADC) loans are generally issued sequentially and the net proceeds of the latest debt is used by the borrower to pay off the preceding loan. A construction loan is generally expected to be paid off with the net proceeds from permanent financing.</t>
  </si>
  <si>
    <t>LoansReceivableCommercialFinancialAndAgricultural</t>
  </si>
  <si>
    <t>Reflects the sum of the gross carrying amounts of unpaid loans issued to businesses to provide financing for cash needs, financial asset purchases, or farm-related purposes. Includes all loans not included in another category. This category shall include, but not be limited to, loans to real estate investment trusts, mortgage companies, banks, and other financial institutions; loans for carrying securities; and loans for agricultural purposes. Do not include loans secured primarily by developed real estate.</t>
  </si>
  <si>
    <t>LoansReceivableCommercialFinancialInstitutions</t>
  </si>
  <si>
    <t>Reflects the gross carrying amount of unpaid loans issued to financial institutions for cash needs or a financial asset purchase, including loans to real estate investment trusts, mortgage companies, and banks.</t>
  </si>
  <si>
    <t>LoansReceivableCommercialMortgage</t>
  </si>
  <si>
    <t>Reflects the gross carrying amount of unpaid loans issued to businesses to provide financing on existing land or a building, which, pursuant to terms of the underlying debt instrument, are secured at a minimum but possibly exclusively by that real property. Mortgages represent permanent financing, and are issued to replace previously existing mortgages or pay off acquisition, development and construction loans, or to provide cash to the borrower.</t>
  </si>
  <si>
    <t>LoansReceivableCommercialRealEstate</t>
  </si>
  <si>
    <t>Reflects the sum of the gross carrying amounts of unpaid loans issued to businesses to acquire, develop, construct, improve, or refinance land or a building. Includes [but is not limited to] commercial mortgage loans, which are secured by a [legal] security interest in real property [commercial building or business real property] which thereby serves as collateral securing repayment of the loan; and construction financing, which is an obligation generally in the form of a [promissory] note, used for the funding of construction projects.</t>
  </si>
  <si>
    <t>LoansReceivableCommercialTradeFinancing</t>
  </si>
  <si>
    <t>This element represents the gross carrying amount of loans to businesses that engage in international activities. Such amounts may include letters of credit, bankers' acceptances, receivables factoring, open account financing, sales on consignment, documentary collections, advances against collections, and forfeiting.</t>
  </si>
  <si>
    <t>LoansReceivableFairValueDisclosure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</si>
  <si>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loan receivable as presented on the statement of financial position which may include mortgage loans held for investment, finance receivables held for investment, policy loans on insurance contracts, or any other loans which are due the Company as of the balance sheet date.</t>
  </si>
  <si>
    <t>LoansReceivableHeldForSaleAmount</t>
  </si>
  <si>
    <t>The face amount of loans that will be sold to other entities.</t>
  </si>
  <si>
    <t>LoansReceivableHeldForSaleNet</t>
  </si>
  <si>
    <t>The aggregate amount of loans receivable that will be sold to other entities. Includes mortgage and all other loans (collectively, loans) not classified as held for investment. Such loans are stated at the lower of cost or market (approximates fair value). Mortgage loans exclude mortgage-backed securities which are considered a debt security (other loan).</t>
  </si>
  <si>
    <t>LoansReceivableHeldForSaleReconciliationToCashFlowAdditionsToHeldForSale</t>
  </si>
  <si>
    <t>Reconcile the changes in loans that will be sold to other entities balances to the amounts presented in the consolidated statement of cash flows. Enter the additions to trade accounts that will be sold to other entities for the period.</t>
  </si>
  <si>
    <t>LoansReceivableHeldForSaleReconciliationToCashFlowDeductionsFromHeldForSale</t>
  </si>
  <si>
    <t>Reconcile the changes in loans that will be sold to other entities balances to the amounts presented in the consolidated statement of cash flows. Enter the deductions to trade accounts that will be sold to other entities for the period.</t>
  </si>
  <si>
    <t>LoansReceivableHeldForSaleReconciliationToCashFlowPeriodIncreaseDecrease</t>
  </si>
  <si>
    <t>Represents the sum of the reconciled changes in the loan receivables that will be sold to other entities.</t>
  </si>
  <si>
    <t>LoansReceivableMortgageWarehouseLending</t>
  </si>
  <si>
    <t>Reflects the gross carrying amount of unpaid loans pertaining to a revolving line of credit used by mortgage bankers in which the mortgage banker originates and purchases mortgage loans.</t>
  </si>
  <si>
    <t>LoansReceivableNet</t>
  </si>
  <si>
    <t>Total of loans held-for-sale and held-in-portfolio net of unearned income, allowance for loan and lease losses, if any, unamortized loan origination and other fees and costs, and purchased premiums or discounts.</t>
  </si>
  <si>
    <t>LoansReceivableWithFixedRatesOfInterest</t>
  </si>
  <si>
    <t>Reflects the carrying amount of loans charging borrowers fixed rates of interest.</t>
  </si>
  <si>
    <t>LoansReceivableWithVariableRatesOfInterest</t>
  </si>
  <si>
    <t>Reflects the carrying amount of loans charging borrowers variable, or adjustable, rates of interest.</t>
  </si>
  <si>
    <t>LoansToFinanceLeveragedBuyout</t>
  </si>
  <si>
    <t>Proceeds from term loans used to finance a leveraged buyout transaction (excludes subordinated notes and shareholder loans).</t>
  </si>
  <si>
    <t>LongLivedAssetsHeldForSaleGainLossOnSale</t>
  </si>
  <si>
    <t>The difference between the proceeds received and the carrying value of the long-lived asset. If the proceeds received exceeds the carrying value of the long-lived asset, then there is a gain. If the proceeds received is less than the carrying value of the long-lived asset, then there is a loss.</t>
  </si>
  <si>
    <t>LongLivedAssetsHeldForSaleImpairmentCharge</t>
  </si>
  <si>
    <t>The loss recognized for any initial write-down from carrying value to fair value less cost to sell for a classified as held for sale.</t>
  </si>
  <si>
    <t>LongLivedAssetsHeldForSaleProceedsFromSale</t>
  </si>
  <si>
    <t>Amounts received from the disposal of the long-lived asset during or after the reporting period.</t>
  </si>
  <si>
    <t>LongLivedAssetsToBeAbandonedCarryingValueOfAsset</t>
  </si>
  <si>
    <t>The carrying amount on the books of the entity of the asset to be abandoned.</t>
  </si>
  <si>
    <t>LongTermAccountsNotesAndLoansReceivableNetNoncurrent</t>
  </si>
  <si>
    <t>The aggregate of amounts due from customers or clients more than one year from the balance sheet date, for goods or services that have been delivered or sold in the normal course of business and an amount representing an agreement for an unconditional promise by the maker to pay the Company (holder) a definite sum of money at a future date more than one year from the balance sheet date, reduced to their estimated net realizable fair value by an allowance established by the Company of the amount it deems uncertain of collection and net of any write-downs taken for collection uncertainty on the part of the holder, respectively.</t>
  </si>
  <si>
    <t>LongTermCommercialPaperCurrent</t>
  </si>
  <si>
    <t>Carrying value as of the balance sheet date of the current portion of long-term unsecured obligations issued by corporations and other borrowers to investors (with maturities initially due after one year or beyond the operating cycle if longer).</t>
  </si>
  <si>
    <t>LongTermConstructionLoanCurrent</t>
  </si>
  <si>
    <t>This element represents the current portion of a long-term real estate loan to finance building costs. The funds are disbursed as needed or in accordance with a prearranged plan; generally, a portion of the funds is disbursed at inception and the remainder as construction progresses. The money is repaid on completion of the project (generally one to seven years), usually from the proceeds of a mortgage loan. The rate is normally higher than the prime rate, and there is usually an origination fee. The effective yield on these loans tends to be high, and the lender has a security interest in the real property.</t>
  </si>
  <si>
    <t>LongTermContractForPurchaseOfElectricPowerAmountOfLongTermDebtOrLeaseObligationOutstanding</t>
  </si>
  <si>
    <t>Under long-term contracts with public utility districts, cooperatives or other organizations, a utility company receives a portion of the output of a production plant constructed and financed by the district or cooperative. The utility has only a nominal or no investment at all in the plant but pays a proportionate part of the plant's costs, including debt service.</t>
  </si>
  <si>
    <t>LongTermContractForPurchaseOfElectricPowerAnnualMinimumDebtServicePaymentRequired</t>
  </si>
  <si>
    <t>Under long-term contracts with public utility districts, cooperatives or other organizations, a utility company receives a portion of the output of a production plant constructed and financed by the district or cooperative. The utility has only a nominal or no investment at all in the plant but pays a proportionate part of the plant's costs, including debt service. If the utility is obligated to pay certain minimum amounts which cover debt service requirements whether or not the plant is operating, the amount can be disclosed here.</t>
  </si>
  <si>
    <t>LongTermContractForPurchaseOfElectricPowerEstimatedAnnualCost</t>
  </si>
  <si>
    <t>Estimated annual cost to purchase electricity under a long-term contract from a production plant constructed and financed by a public utility district, cooperative, or other organization.</t>
  </si>
  <si>
    <t>LongTermContractForPurchaseOfElectricPowerInterestIncludedInContractCharges</t>
  </si>
  <si>
    <t>The allocable portion of interest included in charges under a long-term contract to purchase electric power.</t>
  </si>
  <si>
    <t>LongTermDebt</t>
  </si>
  <si>
    <t>Including current and noncurrent portions, aggregate carrying amount of long-term borrowings as of the balance sheet date. May include notes payable, bonds payable, commercial loans, mortgage loans, convertible debt, subordinated debt and other types of debt, which had initial maturities beyond one year or beyond the normal operating cycle, if longer, and after deducting unamortized discount or premiums, if any.</t>
  </si>
  <si>
    <t>LongTermDebtAndCapitalLeaseObligations</t>
  </si>
  <si>
    <t>Sum of the carrying values as of the balance sheet date of all long-term debt, which is debt initially having maturities due after one year from the balance sheet date or beyond the operating cycle, if longer, but excluding the portions thereof scheduled to be repaid within one year or the normal operating cycle, if longer plus capital lease obligations due to be paid more than one year after the balance sheet date.</t>
  </si>
  <si>
    <t>LongTermDebtAndCapitalLeaseObligationsCurrent</t>
  </si>
  <si>
    <t>Obligation related to long-term debt (excluding convertible debt) and capital leases, the portion which is due in one year or less in the future.</t>
  </si>
  <si>
    <t>LongTermDebtComponentsBondsPayable</t>
  </si>
  <si>
    <t>Carrying amount of bonds payable as of the balance-sheet date, including the current portion, which originally required full repayment more than twelve months after issuance or greater than the normal operating cycle of the company.</t>
  </si>
  <si>
    <t>LongTermDebtComponentsBondsPayableCurrent</t>
  </si>
  <si>
    <t>Current portion of carrying amount of bonds payable as of the balance-sheet date (excluding noncurrent portions).</t>
  </si>
  <si>
    <t>LongTermDebtComponentsBondsPayableNoncurrent</t>
  </si>
  <si>
    <t>Carrying amount of bonds payable as of the balance-sheet date, net of the amount due in the next twelve months or greater than the normal operating cycle of the company.</t>
  </si>
  <si>
    <t>LongTermDebtComponentsCommercialLoans</t>
  </si>
  <si>
    <t>Carrying amount of commercial loans, excluding mortgages and lease obligations, as of the balance-sheet date, including the current portion, which originally required full repayment more than twelve months after issuance or greater than the normal operating cycle of the company.</t>
  </si>
  <si>
    <t>LongTermDebtComponentsCommercialLoansCurrent</t>
  </si>
  <si>
    <t>Current portion of carrying amount of commercial loans as of the balance-sheet date (excluding noncurrent portions) excluding mortgage loans.</t>
  </si>
  <si>
    <t>LongTermDebtComponentsCommercialLoansNoncurrent</t>
  </si>
  <si>
    <t>Carrying amount of commercial loans as of the balance-sheet date excluding mortgage loans and net of the amount due in the next twelve months or greater than the normal operating cycle of the company.</t>
  </si>
  <si>
    <t>LongTermDebtComponentsConvertibleDebt</t>
  </si>
  <si>
    <t>Carrying amount of convertible debt as of the balance-sheet date, including the current portion, which originally required full repayment more than twelve months after issuance or greater than the normal operating cycle of the company.</t>
  </si>
  <si>
    <t>LongTermDebtComponentsCreditFacilities</t>
  </si>
  <si>
    <t>Amounts outstanding under credit facilities (lines of credit and letters of credit) classified as long-term debt as of the balance-sheet date (including both current and noncurrent portions).</t>
  </si>
  <si>
    <t>LongTermDebtComponentsCreditFacilitiesCurrent</t>
  </si>
  <si>
    <t>Current portion of amount outstanding under credit facilities (lines of credit and letters of credit) as of the balance-sheet date (excluding noncurrent portions).</t>
  </si>
  <si>
    <t>LongTermDebtComponentsCreditFacilitiesNoncurrent</t>
  </si>
  <si>
    <t>Carrying amount of amounts outstanding under credit facilities (lines of credit and letters of credit) as of the balance-sheet date, net of the amount due in the next twelve months or greater than the normal operating cycle of the company.</t>
  </si>
  <si>
    <t>LongTermDebtComponentsMortgageLoans</t>
  </si>
  <si>
    <t>Carrying amount of mortgage loans as of the balance-sheet date, including the current portion, which originally required full repayment more than twelve months after issuance or greater than the normal operating cycle of the company.</t>
  </si>
  <si>
    <t>LongTermDebtComponentsMortgageLoansCurrent</t>
  </si>
  <si>
    <t>Current portion of carrying amount of mortgage loans as of the balance-sheet date (excluding noncurrent portions).</t>
  </si>
  <si>
    <t>LongTermDebtComponentsMortgageLoansNoncurrent</t>
  </si>
  <si>
    <t>Carrying amount of mortgage loans as of the balance-sheet date, net of the amount due in the next twelve months or greater than the normal operating cycle of the company.</t>
  </si>
  <si>
    <t>LongTermDebtComponentsNotesPayable</t>
  </si>
  <si>
    <t>Including the current and noncurrent portions, aggregate carrying amount of all types of notes payable, as of the balance-sheet date, with initial maturities beyond one year or beyond the normal operating cycle, if longer.</t>
  </si>
  <si>
    <t>LongTermDebtComponentsOtherDebt</t>
  </si>
  <si>
    <t>Carrying amount of other forms of debt classified as long-term as of the balance-sheet date (including both current and noncurrent portions).</t>
  </si>
  <si>
    <t>LongTermDebtCurrent</t>
  </si>
  <si>
    <t>Total of the portions of the carrying amounts as of the balance sheet date of long-term debt, which may include notes payable, bonds payable, debentures, mortgage loans, and commercial paper, which are scheduled to be repaid within one year or the normal operating cycle, if longer, and after deducting unamortized discount or premiums, if any.</t>
  </si>
  <si>
    <t>LongTermDebtMaturingInYearsFourAndFive</t>
  </si>
  <si>
    <t>Amount of long-term debt maturing in years four and five following the date of the latest balance sheet presented in the financial statements, which may include maturities of long-term debt, sinking fund requirements, and other securities redeemable at fixed of determinable prices and dates.</t>
  </si>
  <si>
    <t>LongTermDebtMaturingInYearsTwoAndThree</t>
  </si>
  <si>
    <t>Amount of long-term debt maturing in years two and three following the date of the latest balance sheet presented in the financial statements, which may include maturities of long-term debt, sinking fund requirements, and other securities redeemable at fixed or determinable prices and dates.</t>
  </si>
  <si>
    <t>LongTermDebtMaturitiesRepaymentsOfPrincipalAfterYearFive</t>
  </si>
  <si>
    <t>Amount of long-term debt maturities after year five following the date of the latest balance sheet presented in the financial statements, which may include maturities of long-term debt, sinking fund requirements, and other securities redeemable at fixed of determinable prices and dates.</t>
  </si>
  <si>
    <t>LongTermDebtMaturitiesRepaymentsOfPrincipalInNextTwelveMonths</t>
  </si>
  <si>
    <t>Amount of long-term debt maturing within the next twelve months following the date of the latest balance sheet presented in the financial statements, which may include maturities of long-term debt, sinking fund requirements, and other securities redeemable at fixed or determinable prices and dates.</t>
  </si>
  <si>
    <t>LongTermDebtMaturitiesRepaymentsOfPrincipalInYearFive</t>
  </si>
  <si>
    <t>Amount of long-term debt maturing in year five following the date of the latest balance sheet presented in the financial statements, which may include maturities of long-term debt, sinking fund requirements, and other securities redeemable at fixed of determinable prices and dates.</t>
  </si>
  <si>
    <t>LongTermDebtMaturitiesRepaymentsOfPrincipalInYearFour</t>
  </si>
  <si>
    <t>Amount of long-term debt maturing in year four following the date of the latest balance sheet presented in the financial statements, which may include maturities of long-term debt, sinking fund requirements, and other securities redeemable at fixed of determinable prices and dates.</t>
  </si>
  <si>
    <t>LongTermDebtMaturitiesRepaymentsOfPrincipalInYearThree</t>
  </si>
  <si>
    <t>Amount of long-term debt maturing in year three following the date of the latest balance sheet presented in the financial statements, which may include maturities of long-term debt, sinking fund requirements, and other securities redeemable at fixed of determinable prices and dates.</t>
  </si>
  <si>
    <t>LongTermDebtMaturitiesRepaymentsOfPrincipalInYearTwo</t>
  </si>
  <si>
    <t>Amount of long-term debt maturing in year two following the date of the latest balance sheet presented in the financial statements, which may include maturities of long-term debt, sinking fund requirements, and other securities redeemable at fixed or determinable prices and dates.</t>
  </si>
  <si>
    <t>LongTermDebtNoncurrent</t>
  </si>
  <si>
    <t>Sum of the carrying values as of the balance sheet date of all long-term debt, which is debt initially having maturities due after one year from the balance sheet date or beyond the operating cycle, if longer, but excluding the portions thereof scheduled to be repaid within one year (current maturities) or the normal operating cycle, if longer, and after deducting unamortized discount or premiums, if any.</t>
  </si>
  <si>
    <t>LongTermInvestments</t>
  </si>
  <si>
    <t>The total amount of investments that are intended to be held for an extended period of time (longer than one operating cycle).</t>
  </si>
  <si>
    <t>LongTermInvestmentsAndReceivablesNet</t>
  </si>
  <si>
    <t>The total amount of investments that are intended to be held for an extended period of time (longer than one operating cycle) and amount due to the Entity from outside sources, including trade accounts receivable, notes and loans receivable, as well as any other types of receivables, net of allowances established for the purpose of reducing such investments and receivables to an amount that approximates their net realizable value.</t>
  </si>
  <si>
    <t>LongTermLineOfCredit</t>
  </si>
  <si>
    <t>The carrying value as of the balance sheet date of the noncurrent portion of long-term obligations drawn from a line of credit, which is a bank's commitment to make loans up to a specific amount. Examples of items that might be included in the application of this element may consist of letters of credit, standby letters of credit, and revolving credit arrangements, under which borrowings can be made up to a maximum amount as of any point in time conditional on satisfaction of specified terms before, as of and after the date of drawdowns on the line. Includes short-term obligations that would normally be classified as current liabilities but for which (a) postbalance sheet date issuance of a long term obligation to refinance the short term obligation on a long term basis, or (b) the enterprise has entered into a financing agreement that clearly permits the enterprise to refinance the short-term obligation on a long term basis and the following conditions are met (1) the agreement does not expire within 1 year and is not cancelable by the lender except for violation of an objectively determinable provision, (2) no violation exists at the BS date, and (3) the lender has entered into the financing agreement is expected to be financially capable of honoring the agreement.</t>
  </si>
  <si>
    <t>LongTermLoansFromBank</t>
  </si>
  <si>
    <t>Carrying value as of the balance sheet date of loans from a bank with maturities initially due after one year or beyond the operating cycle if longer, excluding current portion.</t>
  </si>
  <si>
    <t>LongTermLoansPayable</t>
  </si>
  <si>
    <t>Carrying value as of the balance sheet date of loans payable (with maturities initially due after one year or beyond the operating cycle if longer), excluding current portion.</t>
  </si>
  <si>
    <t>LongTermNotesAndLoans</t>
  </si>
  <si>
    <t>Carrying value as of the balance sheet date of all notes and loans payable (with maturities initially due after one year or beyond the operating cycle if longer), excluding current portion.</t>
  </si>
  <si>
    <t>LongTermNotesPayable</t>
  </si>
  <si>
    <t>Carrying value as of the balance sheet date of notes payable (with maturities initially due after one year or beyond the operating cycle if longer), excluding current portion.</t>
  </si>
  <si>
    <t>LongTermPollutionControlBond</t>
  </si>
  <si>
    <t>Noncurrent portion of a debt security issued by a state, certain agencies or authorities, a local government, or development corporation to finance the construction of air- or water-pollution control facilities or sewage or solid waste disposal facilities pursuant to federal law. The bonds are backed by the credit of the beneficiary of the financing rather than the credit of the issuer. New issues of these bonds are prohibited under the 1986 Tax Law.</t>
  </si>
  <si>
    <t>LongTermPurchaseCommitmentAmount</t>
  </si>
  <si>
    <t>The minimum amount the entity agreed to spend under the long-term purchase commitment.</t>
  </si>
  <si>
    <t>LongTermTransitionBond</t>
  </si>
  <si>
    <t>Long-Term transition bonds are bonds under the Competition Act in which the proceeds of Transition Bonds are required to be used principally to reduce qualified stranded costs and the related capitalization of the utility.  This represents the noncurrent portion.</t>
  </si>
  <si>
    <t>LongtermCommercialPaperCurrentAndNoncurrent</t>
  </si>
  <si>
    <t>Including the current and noncurrent portions, carrying value as of the balance sheet date of long-term unsecured obligations issued by corporations and other borrowers to investors (with maturities initially due after one year or beyond the operating cycle if longer).</t>
  </si>
  <si>
    <t>LongtermConstructionLoanCurrentAndNoncurrent</t>
  </si>
  <si>
    <t>This element represents the current and noncurrent portions of a long-term real estate loan with an initial maturity beyond one year or beyond the normal operating cycle, if longer, to finance building costs. The funds are disbursed as needed or in accordance with a prearranged plan; generally, a portion of the funds is disbursed at inception and the remainder as construction progresses. The money is repaid on completion of the project (generally one to seven years), usually from the proceeds of a mortgage loan. The rate is normally higher than the prime rate, and there is usually an origination fee. The effective yield on these loans tends to be high, and the lender has a security interest in the real property.</t>
  </si>
  <si>
    <t>LongtermFederalHomeLoanBankAdvancesNoncurrent</t>
  </si>
  <si>
    <t>The noncurrent portion of Federal Home Loan Bank borrowings initially due beyond one year or beyond the normal operating cycle if longer.</t>
  </si>
  <si>
    <t>LongtermPollutionControlBondCurrent</t>
  </si>
  <si>
    <t>Current portion of a debt security issued by a state, certain agencies or authorities, a local government, or development corporation to finance the construction of air- or water-pollution control facilities or sewage or solid waste disposal facilities pursuant to federal law. The bonds are backed by the credit of the beneficiary of the financing rather than the credit of the issuer. New issues of these bonds are prohibited under the 1986 Tax Law.</t>
  </si>
  <si>
    <t>LongtermPollutionControlBondCurrentAndNoncurrent</t>
  </si>
  <si>
    <t>Represents the current and noncurrent portions of a debt security issued by a state, certain agencies or authorities, a local government, or development corporation to finance the construction of air- or water-pollution control facilities or sewage or solid waste disposal facilities pursuant to federal law. The bonds are backed by the credit of the beneficiary of the financing rather than the credit of the issuer. New issues of these bonds are prohibited under the 1986 Tax Law.</t>
  </si>
  <si>
    <t>LongtermTransitionBondCurrent</t>
  </si>
  <si>
    <t>Long-Term transition bonds are bonds under the Competition Act in which the proceeds of Transition Bonds are required to be used principally to reduce qualified stranded costs and the related capitalization of the utility.  This represents the current portion.</t>
  </si>
  <si>
    <t>LongtermTransitionBondCurrentAndNoncurrent</t>
  </si>
  <si>
    <t>Long-Term transition bonds are bonds under the Competition Act in which the proceeds of Transition Bonds are required to be used principally to reduce qualified stranded costs and the related capitalization of the utility.  This represents the current and noncurrent portions. The initial maturity is beyond one year or beyond the normal operating cycle, if longer.</t>
  </si>
  <si>
    <t>LossContingencyAccrualAtCarryingValue</t>
  </si>
  <si>
    <t>The carrying amount as of the balance sheet date of the combined total of loss contingency reserves.</t>
  </si>
  <si>
    <t>LossContingencyAccrualCarryingValueCurrent</t>
  </si>
  <si>
    <t>The portion of the carrying amount as of the balance sheet date of the combined total of loss contingency reserves which is expected to be resolved within one year or the normal operating cycle, if longer.</t>
  </si>
  <si>
    <t>LossContingencyAccrualCarryingValueNoncurrent</t>
  </si>
  <si>
    <t>The portion of the carrying amount as of the balance sheet date of the combined total of loss contingency reserves which is expected to be resolved after one year or beyond the normal operating cycle, if longer.</t>
  </si>
  <si>
    <t>LossContingencyAccrualCarryingValuePayments</t>
  </si>
  <si>
    <t>The payments made in the period which reduced loss contingency reserves.</t>
  </si>
  <si>
    <t>LossContingencyAccrualCarryingValuePeriodIncreaseDecrease</t>
  </si>
  <si>
    <t>Net change in the period in loss contingency reserves.</t>
  </si>
  <si>
    <t>LossContingencyAccrualCarryingValueProvision</t>
  </si>
  <si>
    <t>The charge against earnings in the period to increase loss contingency reserves, net of any adjustments to reduce previously estimated charges.</t>
  </si>
  <si>
    <t>LossContingencyAccrualInsuranceRelatedAssessmentPolicySurchargeAsset</t>
  </si>
  <si>
    <t>The amount of insurance-related assessment liability that is expected to be recovered through policy surcharges applied to in-force policies.</t>
  </si>
  <si>
    <t>LossContingencyAccrualInsuranceRelatedAssessmentPremiumTaxOffset</t>
  </si>
  <si>
    <t>The amount of insurance-related assessment liability that is expected to be recovered through a premium tax offset based on current laws applied to in-force policies.</t>
  </si>
  <si>
    <t>LossContingencyAccrualProductLiabilityDiscount</t>
  </si>
  <si>
    <t>The amount of imputed interest necessary to reduce (reconcile) the estimated aggregate undiscounted amount of the accrual for damages arising from third-party use of the entity's product(s) or process(es) to the present value recognized on the balance sheet (if the accrual qualifies for discounting).</t>
  </si>
  <si>
    <t>LossContingencyAccrualProductLiabilityGross</t>
  </si>
  <si>
    <t>The estimated aggregate undiscounted amount of the accrual for damages arising from third-party use of the entity's product(s) or process(es) as of the balance sheet date.</t>
  </si>
  <si>
    <t>LossContingencyAccrualProductLiabilityNet</t>
  </si>
  <si>
    <t>Present value of the estimated aggregate accrual for damages arising from third-party use of the entity's product(s) or process(es) as of the balance sheet date (if the accrual qualifies for discounting).</t>
  </si>
  <si>
    <t>LossContingencyAccrualProductLiabilityUndiscountedDueAfterFifthYear</t>
  </si>
  <si>
    <t>The portion of the estimated aggregate undiscounted amount of the accrual for damages arising from third-party use of the entity's product(s) or process(es) that is expected to be paid after the fifth year after the balance sheet date.</t>
  </si>
  <si>
    <t>LossContingencyAccrualProductLiabilityUndiscountedDueInFifthYear</t>
  </si>
  <si>
    <t>The portion of the estimated aggregate undiscounted amount of the accrual for damages arising from third-party use of the entity's product(s) or process(es) that is expected to be paid in the fifth year after the balance sheet date.</t>
  </si>
  <si>
    <t>LossContingencyAccrualProductLiabilityUndiscountedDueInFourthYear</t>
  </si>
  <si>
    <t>The portion of the estimated aggregate undiscounted amount of the accrual for damages arising from third-party use of the entity's product(s) or process(es) that is expected to be paid in the fourth year after the balance sheet date.</t>
  </si>
  <si>
    <t>LossContingencyAccrualProductLiabilityUndiscountedDueInSecondYear</t>
  </si>
  <si>
    <t>The portion of the estimated aggregate undiscounted amount of the accrual for damages arising from third-party use of the entity's product(s) or process(es) that is expected to be paid in the second year after the balance sheet date.</t>
  </si>
  <si>
    <t>LossContingencyAccrualProductLiabilityUndiscountedDueInThirdYear</t>
  </si>
  <si>
    <t>The portion of the estimated aggregate undiscounted amount of the accrual for damages arising from third-party use of the entity's product(s) or process(es) that is expected to be paid in the third year after the balance sheet date.</t>
  </si>
  <si>
    <t>LossContingencyAccrualProductLiabilityUndiscountedDueWithinOneYear</t>
  </si>
  <si>
    <t>The portion of the estimated aggregate undiscounted amount of the accrual for damages arising from third-party use of the entity's product(s) or process(es) that is expected to be paid within one year of the balance sheet date.</t>
  </si>
  <si>
    <t>LossContingencyDiscountedAmountOfInsuranceRelatedAssessmentLiability</t>
  </si>
  <si>
    <t>The present value of the liability as of the balance sheet date representing required funding mandated by statute or regulatory authority that is related directly or indirectly to underwriting activities, including pools for self-insurance and excluding premium taxes and income taxes. The funds derived from the assessments generally enable a government guarantor to pay insurance claims in the event that the underwriting insurer is insolvent or otherwise unable to meet its payment obligations.</t>
  </si>
  <si>
    <t>LossContingencyEstimateOfPossibleLoss</t>
  </si>
  <si>
    <t>Reflects the estimated amount of loss from the specified contingency as of the balance sheet date.</t>
  </si>
  <si>
    <t>LossContingencyLossInPeriod</t>
  </si>
  <si>
    <t>The amount of loss pertaining to the specified contingency that was charged against earnings in the period, including the effects of revisions in previously reported estimates.</t>
  </si>
  <si>
    <t>LossContingencyRangeOfPossibleLossMaximum</t>
  </si>
  <si>
    <t>The estimated maximum amount of possible loss from the contingency.</t>
  </si>
  <si>
    <t>LossContingencyRangeOfPossibleLossMinimum</t>
  </si>
  <si>
    <t>The estimated minimum amount of possible loss from the contingency.</t>
  </si>
  <si>
    <t>LossContingencyRangeOfPossibleLossPortionNotAccrued</t>
  </si>
  <si>
    <t>The difference between the maximum amount of estimated loss and the amount recorded as of the balance sheet date.</t>
  </si>
  <si>
    <t>LossContingencyRelatedReceivableCarryingValue</t>
  </si>
  <si>
    <t>The carrying amount as of the balance sheet date of a recorded receivable related to a loss contingency accrual. For example, an insurance recovery receivable to the extent that the insurance recovery is probable and does not exceed the amount of the loss previously recognized in the financial statements.</t>
  </si>
  <si>
    <t>LossContingencyRelatedReceivableCarryingValueAdditions</t>
  </si>
  <si>
    <t>The amount of receivables pertaining to a loss contingency added in the period.</t>
  </si>
  <si>
    <t>LossContingencyRelatedReceivableCarryingValueCurrent</t>
  </si>
  <si>
    <t>The portion of the carrying amount as of the balance sheet date of a recorded receivable related to a loss contingency accrual that is expected to be collected within one year or the normal operating cycle, if longer. For example, an insurance recovery receivable to the extent that the insurance recovery is probable and does not exceed the amount of the loss previously recognized in the financial statements.</t>
  </si>
  <si>
    <t>LossContingencyRelatedReceivableCarryingValueNoncurrent</t>
  </si>
  <si>
    <t>The portion of the carrying amount as of the balance sheet date of a recorded receivable related to a loss contingency accrual that is expected to be collected after one year or beyond the normal operating cycle, if longer. For example, an insurance recovery receivable to the extent that the insurance recovery is probable and does not exceed the amount of the loss previously recognized in the financial statements.</t>
  </si>
  <si>
    <t>LossContingencyRelatedReceivableCarryingValuePeriodIncreaseDecrease</t>
  </si>
  <si>
    <t>Net change in the period in the recorded receivable pertaining to a loss contingency.</t>
  </si>
  <si>
    <t>LossContingencyRelatedReceivableCarryingValueReceipts</t>
  </si>
  <si>
    <t>The collections in the period which reduce the recorded receivable pertaining to a loss contingency accrual.</t>
  </si>
  <si>
    <t>LossContingencyUndiscountedAmountOfInsuranceRelatedAssessmentLiability</t>
  </si>
  <si>
    <t>The liability as of the balance sheet date representing required funding mandated by statute or regulatory authority that is related directly or indirectly to underwriting activities, including pools for self-insurance and excluding premium taxes and income taxes. The funds derived from the assessments generally enable a government guarantor to pay insurance claims in the event that the underwriting insurer is insolvent or otherwise unable to meet its payment obligations.</t>
  </si>
  <si>
    <t>LossFromCatastrophes</t>
  </si>
  <si>
    <t>The charge against earnings in the period for the uninsured portion of a loss from a fire, explosion, or natural disaster (hurricane, earthquake).</t>
  </si>
  <si>
    <t>LossFromComponentsExcludedFromAssessmentOfCashFlowHedgeEffectiveness</t>
  </si>
  <si>
    <t>The loss relating to components of the gain (loss) on the cash flow hedging instrument excluded from the assessment of cash flow hedge effectiveness. Recognized in earnings.</t>
  </si>
  <si>
    <t>LossFromComponentsExcludedFromAssessmentOfFairValueHedgeEffectiveness</t>
  </si>
  <si>
    <t>Loss relating to components of the gain (loss) on the fair value hedging instrument excluded from the assessment of fair value hedge effectiveness. Recognized in earnings.</t>
  </si>
  <si>
    <t>LossFromHedgedFirmCommitmentNotQualifyingAsFairValueHedge</t>
  </si>
  <si>
    <t>Amount of loss recognized in earnings when a hedged firm commitment no longer qualifies as a fair value hedge.</t>
  </si>
  <si>
    <t>LossOnCashFlowHedgeIneffectiveness</t>
  </si>
  <si>
    <t>The loss recognized in earnings during the reporting period representing the amount of the cash flow hedges' ineffectiveness.</t>
  </si>
  <si>
    <t>LossOnContracts</t>
  </si>
  <si>
    <t>Losses recognized in the current period on contracts which are expected to generate losses, which are probable and can be reasonably estimated, in a future period.</t>
  </si>
  <si>
    <t>LossOnDerivativeInstrumentsPretax</t>
  </si>
  <si>
    <t>Aggregate loss on all derivative instruments charged against earnings during the period, before tax effects.</t>
  </si>
  <si>
    <t>LossOnDiscontinuationOfCashFlowHedgeDueToForecastedTransactionProbableOfNotOccurring</t>
  </si>
  <si>
    <t>The amount of loss reclassified into earnings in the period when cash flow hedge is discontinued because it is probable that the original forecasted transactions will not occur by the end of the original period or an additional two month time period.</t>
  </si>
  <si>
    <t>LossOnFairValueHedgeIneffectiveness</t>
  </si>
  <si>
    <t>Loss recognized in earnings during the reporting period representing the amount of the fair value hedges' ineffectiveness.</t>
  </si>
  <si>
    <t>LossRecognizedOnAssetsTransferredToSeparateAccountGross</t>
  </si>
  <si>
    <t>Amount of loss recognized during the reporting period on assets that were transferred into separate accounts.</t>
  </si>
  <si>
    <t>MachineryAndEquipmentGross</t>
  </si>
  <si>
    <t>Carrying amount as of the balance sheet date of long-lived, depreciable asset used in production process to produce goods and services.</t>
  </si>
  <si>
    <t>MaintenanceCosts</t>
  </si>
  <si>
    <t>Costs incurred and are directly related to generating maintenance revenues. Also includes cost of maintenance on client contracts.</t>
  </si>
  <si>
    <t>MaintenanceRevenue</t>
  </si>
  <si>
    <t>Revenue derived from maintenance services provided under contracts or arrangements with clients. For example, it may include the maintenance of software, plant and equipment, and facilities.</t>
  </si>
  <si>
    <t>MalpracticeInsuranceAnnualCoverageLimit</t>
  </si>
  <si>
    <t>Annual coverage limit provided by the insurance arrangement for malpractice claims.</t>
  </si>
  <si>
    <t>MalpracticeInsuranceCoverageFloor</t>
  </si>
  <si>
    <t>Amount at the low end of the range in which the insurance begins to cover losses and costs associated with malpractice claims.</t>
  </si>
  <si>
    <t>MalpracticeInsuranceDeductible</t>
  </si>
  <si>
    <t>Amount of risk retained by the entity before the insurance arrangement begins to provide coverage.</t>
  </si>
  <si>
    <t>MalpracticeInsuranceMaximumCoveragePerIncident</t>
  </si>
  <si>
    <t>Maximum coverage per malpractice claim provided by the insurance arrangement.</t>
  </si>
  <si>
    <t>MalpracticeLossContingencyAccrualAdjustment</t>
  </si>
  <si>
    <t>Amount of adjustments made to the accrued liability for malpractice claims other than changes for period costs, premium costs, and settlements of claims during an accounting period.</t>
  </si>
  <si>
    <t>MalpracticeLossContingencyAccrualDiscounted</t>
  </si>
  <si>
    <t>Amount of the accrued liability on a discounted basis for malpractice claims (including general and professional liability) at the end of an accounting period.</t>
  </si>
  <si>
    <t>MalpracticeLossContingencyAccrualDiscountedCurrent</t>
  </si>
  <si>
    <t>Amount of the current portion of the accrued liability on a discounted basis for malpractice claims (including general and professional liability) at the end of an accounting period.</t>
  </si>
  <si>
    <t>MalpracticeLossContingencyAccrualDiscountedNoncurrent</t>
  </si>
  <si>
    <t>Amount of the noncurrent portion of the accrued liability on a discounted basis for malpractice claims (including general and professional liability) at the end of an accounting period.</t>
  </si>
  <si>
    <t>MalpracticeLossContingencyAccrualNotRecognized</t>
  </si>
  <si>
    <t>Description of a loss contingency for malpractice claims that is not recognized for financial reporting purposes because the accounting recognition criteria is not met but there is a reasonable possibility of loss or additional loss (for example, a loss is not probable, but reasonably possible, of occurrence). The disclosure should indicate the nature of the loss contingency and may provide a range of loss or state that an estimate cannot be made.</t>
  </si>
  <si>
    <t>MalpracticeLossContingencyAccrualNotRecognizedHighEndOfLossRange</t>
  </si>
  <si>
    <t>High end of the loss range for a loss contingency for malpractice claims that is reasonably possible to occur but does not meet the loss recognition criteria.</t>
  </si>
  <si>
    <t>MalpracticeLossContingencyAccrualNotRecognizedLowEndOfLossRange</t>
  </si>
  <si>
    <t>Low end of the loss range for a loss contingency for malpractice claims that is reasonably possible to occur but does not meet the loss recognition criteria.</t>
  </si>
  <si>
    <t>MalpracticeLossContingencyAccrualUndiscounted</t>
  </si>
  <si>
    <t>Amount of the accrued liability on an undiscounted basis for malpractice claims (including general and professional liability) at the end of the accounting period.</t>
  </si>
  <si>
    <t>MalpracticeLossContingencyAccrualUndiscountedCurrent</t>
  </si>
  <si>
    <t>Amount of the current portion of the accrued liability on an undiscounted basis for malpractice claims (including general and professional liability) at the end of an accounting period.</t>
  </si>
  <si>
    <t>MalpracticeLossContingencyAccrualUndiscountedNoncurrent</t>
  </si>
  <si>
    <t>Amount of the noncurrent portion of the accrued liability on an undiscounted basis for malpractice claims (including general and professional liability) at the end of an accounting period.</t>
  </si>
  <si>
    <t>MalpracticeLossContingencyClaimsIncurredInPeriod</t>
  </si>
  <si>
    <t>The estimated amount of loss for asserted and unasserted claims alleging malpractice by the entity and its service providers that occurred during the period.</t>
  </si>
  <si>
    <t>MalpracticeLossContingencyClaimsIncurredInPriorPeriods</t>
  </si>
  <si>
    <t>The amount of change in the estimated amount of loss for asserted and unasserted claims alleging malpractice by the entity and its service providers that occurred prior to the current period, which were included in current period expense.</t>
  </si>
  <si>
    <t>MalpracticeLossContingencyClaimsIncurredNet</t>
  </si>
  <si>
    <t>Amount of costs associated with malpractice claims and insurance premiums incurred during an accounting period, less insurance recoveries and returns of previously paid premiums.</t>
  </si>
  <si>
    <t>MalpracticeLossContingencyInsuranceRecoveries</t>
  </si>
  <si>
    <t>Amount of insurance recoveries recognized from insurance and similar arrangements for reimbursement and payment of malpractice claims recognized during an accounting period.</t>
  </si>
  <si>
    <t>MalpracticeLossContingencyLettersOfCreditAndSuretyBonds</t>
  </si>
  <si>
    <t>Amount of letters of credit and other surety bonds that are available for the future payment of malpractice claims.</t>
  </si>
  <si>
    <t>MalpracticeLossContingencyPeriodCost</t>
  </si>
  <si>
    <t>Amount of costs associated with malpractice claims, including costs associated with litigating and settling claims, incurred during an accounting period.</t>
  </si>
  <si>
    <t>MalpracticeLossContingencyPeriodIncreaseDecrease</t>
  </si>
  <si>
    <t>Amount of net change in the accrued liability for malpractice claims during an accounting period.</t>
  </si>
  <si>
    <t>MalpracticeLossContingencyPremiumCosts</t>
  </si>
  <si>
    <t>Amount of costs incurred that are associated with obtaining malpractice insurance and other risk transferring arrangements during an accounting period.</t>
  </si>
  <si>
    <t>MalpracticeLossContingencyRestrictedCash</t>
  </si>
  <si>
    <t>Amount of cash restricted for the use of the future payment of malpractice claims.</t>
  </si>
  <si>
    <t>MalpracticeLossContingencyReturnOfPremiums</t>
  </si>
  <si>
    <t>Amount received during the period representing a return of premiums previously paid, generally under a retrospectively rated policy.</t>
  </si>
  <si>
    <t>MalpracticeLossContingencySettlementOfClaims</t>
  </si>
  <si>
    <t>Amounts paid during an accounting period for malpractice claims, including costs associated with litigation or claims settlements.</t>
  </si>
  <si>
    <t>MalpracticeLossContingencySubsequentEventBestEstimate</t>
  </si>
  <si>
    <t>Best estimate of the loss for a loss contingency for malpractice claims that occur after the accounting reporting period.</t>
  </si>
  <si>
    <t>MalpracticeLossContingencySubsequentEventHighEndOfLossRange</t>
  </si>
  <si>
    <t>High end of the loss range for a loss contingency for malpractice claims that occur after the accounting reporting period.</t>
  </si>
  <si>
    <t>MalpracticeLossContingencySubsequentEventLowEndOfLossRange</t>
  </si>
  <si>
    <t>Low end of the loss range for a loss contingency for malpractice claims that occur after the accounting reporting period.</t>
  </si>
  <si>
    <t>ManagementFeesBaseRevenue</t>
  </si>
  <si>
    <t>Base revenue, as contractually stipulated, for operating and managing another entity's business during the reporting period.</t>
  </si>
  <si>
    <t>ManagementFeesIncentiveRevenue</t>
  </si>
  <si>
    <t>Revenue for operating and managing another entity's business during the reporting period which is based on meeting certain operating or revenue metrics (for example: occupancy or vacancy rates, profitability or expense targets), or otherwise meant to incentivize the operator other than by guaranteed or minimum compensation.</t>
  </si>
  <si>
    <t>ManagementFeesRevenue</t>
  </si>
  <si>
    <t>Revenue, comprised of base and incentive revenue derived from the management of joint ventures, managing third-party properties, or another entity's operations.</t>
  </si>
  <si>
    <t>ManagingMemberOrGeneralPartnerSubsequentDistributionAmount</t>
  </si>
  <si>
    <t>Amount of cash or stock or unit payment to a limited liability corporation managing member or limited partnership general partner after the end of the accounting period.</t>
  </si>
  <si>
    <t>MandatorilyRedeemablePreferredStockFairValueDisclosure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</si>
  <si>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the amount of mandatorily redeemable preferred stock which the Company has issued and which is outstanding as of the balance sheet date. A financial instrument issued in the form of shares is mandatorily redeemable if it embodies an unconditional obligation requiring the issuer to redeem the instrument by transferring its assets at a specified or determinable date (or dates) or upon an event certain to occur. A financial instrument that embodies a conditional obligation to redeem the instrument by transferring assets upon an event not certain to occur becomes mandatorily redeemable - and, therefore, becomes a liability - if that event occurs, the condition is resolved, or the event becomes certain to occur. A mandatorily redeemable financial instrument shall be classified as a liability unless the redemption is required to occur only upon the liquidation or termination of the entity.</t>
  </si>
  <si>
    <t>ManufacturingCosts</t>
  </si>
  <si>
    <t>The aggregate costs incurred in the production of goods for sale.</t>
  </si>
  <si>
    <t>MarginDepositAssets</t>
  </si>
  <si>
    <t>The amount of cash or securities placed with a broker or counterparty as security for a trading or derivatives securities position which was partially obtained with funds provided by the broker dealer.</t>
  </si>
  <si>
    <t>MarineServicesCosts</t>
  </si>
  <si>
    <t>Cost incurred for marine services during the reporting period.</t>
  </si>
  <si>
    <t>MarineServicesRevenue</t>
  </si>
  <si>
    <t>Revenue from marine-related services and products such as lubricants for offshore drilling, and retail or wholesale sales in a marina.</t>
  </si>
  <si>
    <t>MarketValueOfStockDividendsOutstandingOverThirtyDays</t>
  </si>
  <si>
    <t>The market value of stock dividends outstanding over thirty days at the balance sheet date.</t>
  </si>
  <si>
    <t>MarketableSecurities</t>
  </si>
  <si>
    <t>Total debt and equity financial instruments including: (1) securities held-to-maturity, (2) trading securities, and (3) securities available-for-sale.</t>
  </si>
  <si>
    <t>MarketableSecuritiesCurrent</t>
  </si>
  <si>
    <t>Total debt and equity financial instruments including: (1) securities held-to-maturity, (2) trading securities, and (3) securities available-for-sale which are intended to be held for less than one year or the normal operating cycle, whichever is longer.</t>
  </si>
  <si>
    <t>MarketableSecuritiesEquitySecurities</t>
  </si>
  <si>
    <t>For an unclassified balance sheet, this item represents investments in common and preferred stocks and other forms of securities that provide ownership interests in a corporation.</t>
  </si>
  <si>
    <t>MarketableSecuritiesFixedMaturities</t>
  </si>
  <si>
    <t>For an unclassified balance sheet, this item represents investments in debt securities having predetermined or determinable maturity dates.</t>
  </si>
  <si>
    <t>MarketableSecuritiesGainLoss</t>
  </si>
  <si>
    <t>This item represents the net total realized and unrealized gain (loss) included in earnings for the period as a result of selling or holding marketable securities categorized as trading, available-for-sale, or held-to-maturity, including the unrealized holding gain or loss of held-to-maturity securities transferred to the trading security category and the cumulative unrealized gain or loss which was included in other comprehensive income (a separate component of shareholders' equity) for available-for-sale securities transferred to trading securities during the period. Additionally, this item would include any losses recognized for other than temporary impairments of the subject investments in debt and equity securities.</t>
  </si>
  <si>
    <t>MarketableSecuritiesNoncurrent</t>
  </si>
  <si>
    <t>Total debt and equity financial instruments including: (1) securities held-to-maturity and (2) securities available-for-sale that will be held for the long-term.</t>
  </si>
  <si>
    <t>MarketableSecuritiesRealizedGainLoss</t>
  </si>
  <si>
    <t>This item represents the total realized gain (loss) included in earnings for the period as a result of selling marketable securities categorized as trading, available-for-sale, or held-to-maturity. Additionally, this item would include any losses recognized for other than temporary impairments of the subject investments in debt and equity securities.</t>
  </si>
  <si>
    <t>MarketableSecuritiesRealizedGainLossOtherThanTemporaryImpairmentsAmount</t>
  </si>
  <si>
    <t>This element represents the amount of loss recognized for other than temporary impairments of investments in debt and equity securities.</t>
  </si>
  <si>
    <t>MarketableSecuritiesRestricted</t>
  </si>
  <si>
    <t>Total debt and equity financial instruments including: (1) securities held-to-maturity, (2) trading securities, and (3) securities available-for-sale that are pledged to one or more secured parties who have the right to buy, sell, or re-pledge the collateral.</t>
  </si>
  <si>
    <t>MarketableSecuritiesRestrictedCurrent</t>
  </si>
  <si>
    <t>Total debt and equity financial instruments including: (1) securities held-to-maturity, (2) trading securities, and (3) securities available-for-sale which are intended to be held for less than one year or the normal operating cycle, whichever is longer and that are pledged to one or more secured parties who have the right to buy, sell, or re-pledge the collateral.</t>
  </si>
  <si>
    <t>MarketableSecuritiesRestrictedNoncurrent</t>
  </si>
  <si>
    <t>Total debt and equity financial instruments including: (1) securities held-to-maturity, (2) trading securities, and (3) securities available-for-sale which are intended to be held for greater than one year or the normal operating cycle, whichever is longer and that are pledged to one or more secured parties who have the right to buy, sell, or re-pledge the collateral.</t>
  </si>
  <si>
    <t>MarketableSecuritiesUnrealizedGainLoss</t>
  </si>
  <si>
    <t>This item represents the total unrealized gain (loss) included in earnings for the period as a result of holding marketable securities categorized as trading, including the unrealized holding gain or loss of held-to-maturity securities transferred to the trading security category and the cumulative unrealized gain or loss which was included in other comprehensive income (a separate component of shareholders'' equity) for available-for-sale securities transferred to trading securities during the period. Additionally, this item would include any losses recognized for other than temporary impairments of the subject investments in debt and equity securities.</t>
  </si>
  <si>
    <t>MarketingAndAdvertisingExpense</t>
  </si>
  <si>
    <t>The total expense recognized in the period for promotion, public relations, and brand or product advertising.</t>
  </si>
  <si>
    <t>MarketingExpense</t>
  </si>
  <si>
    <t>Expenditures for planning and executing the conception, pricing, promotion, and distribution of ideas, goods, and services. Costs of public relations and corporate promotions are typically considered to be marketing costs.</t>
  </si>
  <si>
    <t>MaturitiesOfSeniorDebt</t>
  </si>
  <si>
    <t>The cash outflow for the settlement of borrowing, with the highest claim on the assets of the entity in case of bankruptcy or liquidation, as it matures.</t>
  </si>
  <si>
    <t>MaturitiesOfSubordinatedDebt</t>
  </si>
  <si>
    <t>The cash outflow for a borrowing where lender is placed in a lien position behind debt having a higher priority of repayment (senior) in case of liquidation of the entity's assets as it matures.</t>
  </si>
  <si>
    <t>MaximumFutureEarningsFromClosedBlockAssetsAndLiabilities</t>
  </si>
  <si>
    <t>MaximumPotentialFutureExposureOnCreditRiskDerivatives</t>
  </si>
  <si>
    <t>Maximum amount the entity would be obligated to pay on the credit risk derivatives upon occurrence of a credit event.</t>
  </si>
  <si>
    <t>MediumTermNotes</t>
  </si>
  <si>
    <t>Including the current and noncurrent portions, carrying value at the balance sheet date of a financial instrument used to receive debt funding on a regular basis with original maturities ranging from 5-10 years.</t>
  </si>
  <si>
    <t>MediumtermNotesCurrent</t>
  </si>
  <si>
    <t>Carrying value at the balance sheet date of the current portion of a financial instrument used to receive debt funding on a regular basis with original maturities ranging from 5-10 years.</t>
  </si>
  <si>
    <t>MediumtermNotesNoncurrent</t>
  </si>
  <si>
    <t>Carrying value at the balance sheet date of the noncurrent portion of a financial instrument used to receive debt funding on a regular basis with original maturities ranging from 5-10 years.</t>
  </si>
  <si>
    <t>MembersOrLimitedPartnersSubsequentDistributionAmount</t>
  </si>
  <si>
    <t>Amount of cash or stock or unit payment to LLC member or LP limited partner after the end of an accounting period.</t>
  </si>
  <si>
    <t>MembershipDuesRevenueOnGoing</t>
  </si>
  <si>
    <t>Revenue earned during the period from periodic fees charged to existing members of an association or club. An example would be the monthly/annual dues paid to a gym or workout facility. This element excludes the initial membership fees received on enrollment or registration.</t>
  </si>
  <si>
    <t>MembershipsInExchangesOwned</t>
  </si>
  <si>
    <t>Carrying amount as of the balance sheet date of the capitalized costs of obtaining memberships that provide the entity, typically a broker-dealer, with the right to do business on trading exchanges (such as stock or commodity exchanges) in which the entity or its employees are members. Memberships are usually registered in the names of individuals who are affiliated with the broker-dealer. A membership held in the name of an individual is considered to be an asset of the broker-dealer if it is held by the broker-dealer under an agreement (such as an ABC agreement) that would require the member, upon leaving the broker-dealer, to do one of the following:  a) Pay the member organization the amount necessary to purchase another membership (if the named individual wished to retain the membership); b) Sell the membership and pay the proceeds over to the member organization; or, c) Transfer the membership for a nominal consideration to a person designated by the member organization and satisfactory to the exchange.</t>
  </si>
  <si>
    <t>MergerAndAcquisitionCosts</t>
  </si>
  <si>
    <t>Amount of direct costs of an unsuccessful business combination including legal, accounting, and other costs that were charged to expense during the period, but may have been capitalized had the contemplated transaction been completed.</t>
  </si>
  <si>
    <t>MineReclamationAndClosingLiabilityNoncurrent</t>
  </si>
  <si>
    <t>Amount of a reclamation and mine closing liability that is associated with a legal obligation for the closure and reclamation of a mine including the removal of buildings, equipment, machinery and other physical remnants of mining, closure of tailings impoundments, leach pads and other mine features, and contouring, covering and revegetation of waste rock piles and other disturbed areas.</t>
  </si>
  <si>
    <t>MineralExtractionProcessingAndMarketingCosts</t>
  </si>
  <si>
    <t>Costs incurred related to mineral extraction, processing and marketing.</t>
  </si>
  <si>
    <t>MineralPropertiesAccumulatedDepletion</t>
  </si>
  <si>
    <t>The accumulated decrease in the carrying value of the mineral properties as a result of mine or mineral production.</t>
  </si>
  <si>
    <t>MineralPropertiesAccumulatedImpairment</t>
  </si>
  <si>
    <t>The accumulated decrease in the carrying value of the mineral properties as a result of adjustments in estimates of future income generating potential of the mineral property.</t>
  </si>
  <si>
    <t>MineralPropertiesGross</t>
  </si>
  <si>
    <t>Carrying amount at the balance sheet date of mineral properties, gross of adjustments and depreciation.</t>
  </si>
  <si>
    <t>MineralPropertiesNet</t>
  </si>
  <si>
    <t>Mineral properties, net of adjustments and depreciation.</t>
  </si>
  <si>
    <t>MineralRights</t>
  </si>
  <si>
    <t>Carrying amount at the balance sheet date of mineral rights, or rights to extract a mineral from the earth or to receive payment in the form of a royalty for the extraction of minerals, net of amortization.</t>
  </si>
  <si>
    <t>MinimumLeasePaymentsSaleLeasebackTransactions</t>
  </si>
  <si>
    <t>The total future minimum lease payments as of the date of the latest balance sheet presented, with separate deductions from the total for the amount representing executory costs, including any profit thereon, required under all transactions involving the sale of property to another party and the lease of the property back to the seller.</t>
  </si>
  <si>
    <t>MinimumLeasePaymentsSaleLeasebackTransactionsThereafter</t>
  </si>
  <si>
    <t>The future minimum lease payments as of the date of the latest balance sheet presented, with separate deductions from the total for the amount representing executory costs, including any profit thereon, required under all transactions involving the sale of property to another party and the lease of the property back to the seller, which payments are due after the fifth year following the balance sheet date.</t>
  </si>
  <si>
    <t>MinimumLeasePaymentsSaleLeasebackTransactionsWithinFiveYears</t>
  </si>
  <si>
    <t>The future minimum lease payments as of the date of the latest balance sheet presented, with separate deductions from the total for the amount representing executory costs, including any profit thereon, required under all transactions involving the sale of property to another party and the lease of the property back to the seller, which payments are due in the fifth year following the balance sheet date.</t>
  </si>
  <si>
    <t>MinimumLeasePaymentsSaleLeasebackTransactionsWithinFourYears</t>
  </si>
  <si>
    <t>The future minimum lease payments as of the date of the latest balance sheet presented, with separate deductions from the total for the amount representing executory costs, including any profit thereon, required under all transactions involving the sale of property to another party and the lease of the property back to the seller, which payments are due in the fourth year following the balance sheet date.</t>
  </si>
  <si>
    <t>MinimumLeasePaymentsSaleLeasebackTransactionsWithinOneYear</t>
  </si>
  <si>
    <t>The future minimum lease payments as of the date of the latest balance sheet presented, with separate deductions from the total for the amount representing executory costs, including any profit thereon, required under all transactions involving the sale of property to another party and the lease of the property back to the seller, which payments are due within one year of the balance sheet date.</t>
  </si>
  <si>
    <t>MinimumLeasePaymentsSaleLeasebackTransactionsWithinThreeYears</t>
  </si>
  <si>
    <t>The future minimum lease payments as of the date of the latest balance sheet presented, with separate deductions from the total for the amount representing executory costs, including any profit thereon, required under all transactions involving the sale of property to another party and the lease of the property back to the seller, which payments are due in the third year following the balance sheet date.</t>
  </si>
  <si>
    <t>MinimumLeasePaymentsSaleLeasebackTransactionsWithinTwoYears</t>
  </si>
  <si>
    <t>The future minimum lease payments as of the date of the latest balance sheet presented, with separate deductions from the total for the amount representing executory costs, including any profit thereon, required under all transactions involving the sale of property to another party and the lease of the property back to the seller, which payments are due in the second year following the balance sheet date.</t>
  </si>
  <si>
    <t>MinimumNetCapitalRequired</t>
  </si>
  <si>
    <t>Total minimum net capital required to be maintained to engage in securities transactions.</t>
  </si>
  <si>
    <t>MinimumNetCapitalRequiredForBrokerDealerSubsidiary</t>
  </si>
  <si>
    <t>The minimum amount of net capital required to be maintained by the company's broker-dealer subsidiary to engage in securities transactions.</t>
  </si>
  <si>
    <t>MinimumNetCapitalRequiredForEntity</t>
  </si>
  <si>
    <t>The minimum amount of net capital required to be maintained by the entity to engage in securities transactions.</t>
  </si>
  <si>
    <t>MinimumNetWorthRequiredForCompliance</t>
  </si>
  <si>
    <t>The lowest amount of net worth (total assets minus total liabilities) required by secondary market investors or state-imposed regulatory mandates.</t>
  </si>
  <si>
    <t>MinimumRents</t>
  </si>
  <si>
    <t>This element represents the minimum amount of rents earned during the period from lessees based on the terms of contractual arrangements.</t>
  </si>
  <si>
    <t>MinorityInterest</t>
  </si>
  <si>
    <t>Total of all Stockholders' Equity (deficit) items, net of receivables from officers, directors owners, and affiliates of the entity which is directly or indirectly attributable to that ownership interest in subsidiary equity which is not attributable to the parent (noncontrolling interest, minority interest).</t>
  </si>
  <si>
    <t>MinorityInterestAmountRepresentedByPreferredStock</t>
  </si>
  <si>
    <t>The amount of noncontrolling interest in subsidiary represented by preferred securities issued by the subsidiary.</t>
  </si>
  <si>
    <t>MinorityInterestChangeInRedemptionValue</t>
  </si>
  <si>
    <t>Change in noncontrolling interest during the period as a result of a change in the redemption value of redeemable noncontrolling interest.</t>
  </si>
  <si>
    <t>MinorityInterestDecreaseFromDistributionsToNoncontrollingInterestHolders</t>
  </si>
  <si>
    <t>Decrease in noncontrolling interest balance from payment of dividends or other distributions to noncontrolling interest holders.</t>
  </si>
  <si>
    <t>MinorityInterestDecreaseFromRedemptions</t>
  </si>
  <si>
    <t>Decrease in noncontrolling interest as a result of redeeming or purchasing the interests of noncontrolling shareholders.</t>
  </si>
  <si>
    <t>MinorityInterestExpenseIncomeRealEstateInvestments</t>
  </si>
  <si>
    <t>For banks, amount of income (loss) from consolidated real estate investments attributed to noncontrolling interest holders.</t>
  </si>
  <si>
    <t>MinorityInterestInJointVentures</t>
  </si>
  <si>
    <t>For banks, carrying amount of the equity interests owned by noncontrolling shareholders, partners, or other equity holders in joint ventures included in the entity's consolidated financial statements.</t>
  </si>
  <si>
    <t>MinorityInterestInLimitedPartnerships</t>
  </si>
  <si>
    <t>Carrying amount of the equity interests owned by noncontrolling partners of a limited partnership included in the entity's consolidated financial statements.</t>
  </si>
  <si>
    <t>MinorityInterestInNetIncomeLossJointVenturePartners</t>
  </si>
  <si>
    <t>For banks, amount of net income (loss) for the period allocated to noncontrolling shareholders, partners, or other equity holders in joint ventures included in the entity's consolidated financial statements.</t>
  </si>
  <si>
    <t>MinorityInterestInNetIncomeLossLimitedPartnerships</t>
  </si>
  <si>
    <t>Amount of net income (loss) for the period allocated to noncontrolling partners of a limited partnership included in the entity's consolidated financial statements.</t>
  </si>
  <si>
    <t>MinorityInterestInNetIncomeLossOfConsolidatedEntities</t>
  </si>
  <si>
    <t>Amount of net income (loss) for the period allocated to noncontrolling shareholders, partners, or other equity holders in one or more of the entities included in the reporting entity's consolidated financial statements.</t>
  </si>
  <si>
    <t>MinorityInterestInNetIncomeLossOperatingPartnerships</t>
  </si>
  <si>
    <t>Amount of net income (loss) for the period allocated to noncontrolling partners in an operating partnership included in the entity's consolidated financial statements.</t>
  </si>
  <si>
    <t>MinorityInterestInNetIncomeLossOtherMinorityInterests</t>
  </si>
  <si>
    <t>Amount of net income (loss) for the period allocated to noncontrolling shareholders, partners, or other equity holders in one or more of the entities consolidated into the reporting entity's financial statements other than joint ventures, limited partnerships, operating partnerships or interests held by preferred unit holders.</t>
  </si>
  <si>
    <t>MinorityInterestInNetIncomeLossPreferredUnitHolders</t>
  </si>
  <si>
    <t>Amount of net income (loss) for the period allocated to noncontrolling preferred unit holders in an entity included in the reporting entity's consolidated financial statements.</t>
  </si>
  <si>
    <t>MinorityInterestInOperatingPartnerships</t>
  </si>
  <si>
    <t>Carrying amount of the equity interests owned by noncontrolling partners in an operating partnership included in the entity's consolidated financial statements.</t>
  </si>
  <si>
    <t>MinorityInterestInPreferredUnitHolders</t>
  </si>
  <si>
    <t>Carrying amount of the equity interests owned by noncontrolling preferred unit holders in an entity included in the reporting entity's consolidated financial statements.</t>
  </si>
  <si>
    <t>MinorityInterestIncreaseFromStockIssuance</t>
  </si>
  <si>
    <t>Increase in noncontrolling interest balance from issuance of additional shares to noncontrolling interest holders or the sale of all or a portion of the parent's equity interest.</t>
  </si>
  <si>
    <t>MinorityInterestPeriodIncreaseDecrease</t>
  </si>
  <si>
    <t>Net increase (decrease) in balance of noncontrolling interest in the subsidiary during the reporting period.</t>
  </si>
  <si>
    <t>MinorityInterestPreferredStockAmount</t>
  </si>
  <si>
    <t>State separately the amounts represented by preferred stock if the preferred stock is material in relation to the consolidated stockholders' equity.</t>
  </si>
  <si>
    <t>MoneyMarketFundsAtCarryingValue</t>
  </si>
  <si>
    <t>Investment in short-term money-market instruments (such as commercial paper, banker's acceptances, repurchase agreements, government securities, certificates of deposit, and so forth) which are highly liquid (that is, readily convertible to known amounts of cash) and so near their maturity that they present an insignificant risk of changes in value because of changes in interest rates. Generally, only investments with original maturities of three months or less qualify as cash equivalents by definition. Original maturity means an original maturity to the entity holding the investment. For example, both a three-month US Treasury bill and a three-year Treasury note purchased three months from maturity qualify as cash equivalents. However, a Treasury note purchased three-years ago does not become a cash equivalent when its remaining maturity is three months.</t>
  </si>
  <si>
    <t>MortgageBackedSecuritiesAvailableForSaleFairValueDisclosure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</si>
  <si>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securitized, pay-through debt securities collateralized by real estate mortgage loans (mortgages) as of the balance sheet date which have been categorized as available-for-sale.</t>
  </si>
  <si>
    <t>MortgageBackedSecuritiesHeldToMaturityFairValueDisclosure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</si>
  <si>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securitized, pay-through debt securities collateralized by real estate mortgage loans (mortgages) as of the balance sheet date which have been categorized as held-to-maturity. The held-to-maturity category is for those securities that the Entity has the positive intent and ability to hold until maturity.</t>
  </si>
  <si>
    <t>MortgageLoanRelatedToPropertySales</t>
  </si>
  <si>
    <t>Mortgage loan related to property sales in noncash investing and financing activities.</t>
  </si>
  <si>
    <t>MortgageLoansOnRealEstate</t>
  </si>
  <si>
    <t>Total carrying amount of mortgage loans as of the balance sheet date.</t>
  </si>
  <si>
    <t>MortgageLoansOnRealEstateAmortizationOfPremium</t>
  </si>
  <si>
    <t>The amount of premium on mortgage loans on real estate amortized during the reporting period.</t>
  </si>
  <si>
    <t>MortgageLoansOnRealEstateCarryingAmountOfMortgages</t>
  </si>
  <si>
    <t>The carrying amount of the outstanding balance due under the mortgage loan.</t>
  </si>
  <si>
    <t>MortgageLoansOnRealEstateCollectionsOfPrincipal</t>
  </si>
  <si>
    <t>The amount of principal collected on mortgage loans on real estate during the reporting period.</t>
  </si>
  <si>
    <t>MortgageLoansOnRealEstateCommercialAndConsumerNet</t>
  </si>
  <si>
    <t>The balance represents the amount of loans that are secured by real estate mortgages, offset by the reserve to cover probable credit losses on the loan portfolio.</t>
  </si>
  <si>
    <t>MortgageLoansOnRealEstateCostOfMortgagesSold</t>
  </si>
  <si>
    <t>The carrying amount of mortgage loans on real estate that were sold during the reporting period.</t>
  </si>
  <si>
    <t>MortgageLoansOnRealEstateDelinquentPrincipalOrInterestAcquiredFromAffiliates</t>
  </si>
  <si>
    <t>Amount of principal due on loans that have been delinquent, which may exclude loans having interest delinquent for three months or less, as of the balance sheet date that were acquired from controlled and other affiliates.</t>
  </si>
  <si>
    <t>MortgageLoansOnRealEstateFaceAmountOfMortgages</t>
  </si>
  <si>
    <t>Amount of the contractual principal due at the origination of the mortgage loan (face amount).</t>
  </si>
  <si>
    <t>MortgageLoansOnRealEstateFederalIncomeTaxBasis</t>
  </si>
  <si>
    <t>The total amount of the Federal income tax bases of mortgage loans on real estate.</t>
  </si>
  <si>
    <t>MortgageLoansOnRealEstateForeclosures</t>
  </si>
  <si>
    <t>The amount of mortgage loans on real estate which were foreclosed on during the reporting period.</t>
  </si>
  <si>
    <t>MortgageLoansOnRealEstateIntercompanyProfitsInCarryingAmountOfLoans</t>
  </si>
  <si>
    <t>Amount of any intercompany profits included in the carrying amount of mortgage loans on real estate.</t>
  </si>
  <si>
    <t>MortgageLoansOnRealEstateNewMortgageLoans</t>
  </si>
  <si>
    <t>Total amount of new mortgage loans on real estate during the reporting period.</t>
  </si>
  <si>
    <t>MortgageLoansOnRealEstateOtherAdditions</t>
  </si>
  <si>
    <t>Total amount of additions to mortgage loans other than new loans during the reporting period.</t>
  </si>
  <si>
    <t>MortgageLoansOnRealEstateOtherDeductions</t>
  </si>
  <si>
    <t>The amount of reductions in principal on mortgage loans other than foreclosures, costs of mortgages sold, and amortization of premium during the reporting period.</t>
  </si>
  <si>
    <t>MortgageLoansOnRealEstatePeriodIncreaseDecrease</t>
  </si>
  <si>
    <t>The total increases (decreases) affected the carrying amount of delinquent mortgage loans on real estate during the reporting period.</t>
  </si>
  <si>
    <t>MortgageLoansOnRealEstatePeriodicPaymentTermsBalloonPaymentAmount</t>
  </si>
  <si>
    <t>The required large, lump sum payment amount on final maturity date.</t>
  </si>
  <si>
    <t>MortgageLoansOnRealEstatePrincipalAmountOfDelinquentLoans</t>
  </si>
  <si>
    <t>Amount of principal due on loans that have been delinquent, which may exclude loans having interest delinquent for three months or less, as of the balance sheet date.</t>
  </si>
  <si>
    <t>MortgageLoansOnRealEstatePriorLiens</t>
  </si>
  <si>
    <t>Amount of any prior liens on the real estate that secures the mortgage loan.</t>
  </si>
  <si>
    <t>MortgageLoansOnRealEstateWriteDownOrReserveAmount</t>
  </si>
  <si>
    <t>The amount of any write-down or reserve provided in the period on a mortgage loan on real estate.</t>
  </si>
  <si>
    <t>MortgageServicingRightsMSRImpairmentRecovery</t>
  </si>
  <si>
    <t>The adjustment to the carrying value of the rights retained or purchased to service mortgages. These adjustments are made when the estimate of the fair value is changed. This element is a noncash adjustment to net income when calculating net cash generated by operating activities using the indirect method.</t>
  </si>
  <si>
    <t>MortgagesHeldForSaleFairValueDisclosure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</si>
  <si>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mortgage loans held-for-sale as presented on the statement of financial position which are due the Company as of the balance sheet date.</t>
  </si>
  <si>
    <t>MultiemployerPlanPeriodContributions</t>
  </si>
  <si>
    <t>Amount of contributions made to multiemployer plans for each period for which a statement of income is presented. An employer may disclose total contributions to multiemployer plans without disaggregating the amounts attributable to pension plans and other postretirement benefit plans.</t>
  </si>
  <si>
    <t>MultiemployerPlanWithdrawalObligation</t>
  </si>
  <si>
    <t>Amount of a recognized obligation to a multiemployer plan in the event that the employer withdraws from the plan. In some situations, withdrawal from a multiemployer plan may result in an employer having an obligation to the plan for a portion of the unfunded benefit obligation of the pension plans and other postretirement benefit plans.</t>
  </si>
  <si>
    <t>MunicipalDebtSecuritiesAtCarryingValue</t>
  </si>
  <si>
    <t>Bonds or similar securities issued by state, city, or local governments or the agencies operated by state, city, or local governments which are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three-years ago does not become a cash equivalent when its remaining maturity is three months.</t>
  </si>
  <si>
    <t>MunicipalInvestmentAgreements</t>
  </si>
  <si>
    <t>Carrying value as of the balance sheet date of the obligations arising from contracts specifying rights and responsibilities of a host municipality in the structure or operation of an investment project. For example, proceeds from a revenue bond may be invested temporarily in contracts until disbursements are required for construction of a major project. There is little or no insurance risk for the entity.</t>
  </si>
  <si>
    <t>NationalCreditUnionShareInsuranceFundNCUSIFDeposit</t>
  </si>
  <si>
    <t>Only applicable to credit unions, represents a percentage of total insured shares as required by federal regulation.</t>
  </si>
  <si>
    <t>NaturalGasMidstreamCosts</t>
  </si>
  <si>
    <t>Cost of residue gas, natural gas liquids and condensate. Midstream is a term sometimes used to those industry activities that fall between exploration and production (upstream) and refining and marketing (downstream). The term is most often applied to pipeline transportation of crude oil and natural gas.</t>
  </si>
  <si>
    <t>NaturalGasMidstreamRevenue</t>
  </si>
  <si>
    <t>Midstream refers to those gas industry activities that fall between exploration and production (upstream) and refining and marketing (downstream). It may be applied to the gathering, processing, transmission and storage of natural gas; including the treating of natural gas to remove impurities, along with the sale of by-products such as residue gas, natural gas liquids and condensate.</t>
  </si>
  <si>
    <t>NaturalGasProductionRevenue</t>
  </si>
  <si>
    <t>Revenue from natural gas production during the reporting period. Natural gas consists largely of the hydrocarbon methane, and is found in underground formations either by itself or with crude oil.</t>
  </si>
  <si>
    <t>NaturalGasStorageRevenue</t>
  </si>
  <si>
    <t>Revenue from storage facilities, such as a LNG ( Liquefied Natural Gas) storage facility.</t>
  </si>
  <si>
    <t>NetAmountAtRiskByProductAndGuaranteeGeneralAccountValue</t>
  </si>
  <si>
    <t>Value of the general accounts corresponding to the specified product, guarantee type and subset of the guarantee.</t>
  </si>
  <si>
    <t>NetAmountAtRiskByProductAndGuaranteeNetAmountAtRisk</t>
  </si>
  <si>
    <t>Net amount at risk, representing the guaranteed benefit in excess of the current account balance corresponding to the specified product, guarantee type and subset of the guarantee.</t>
  </si>
  <si>
    <t>NetAmountAtRiskByProductAndGuaranteeNetAmountAtRiskAtAnnuitization</t>
  </si>
  <si>
    <t>NetAmountAtRiskByProductAndGuaranteeNetAmountAtRiskInEventOfDeath</t>
  </si>
  <si>
    <t>The portion of the specified guaranteed benefit amount in excess of the sum of the current account balance amounts assuming death of the insureds, corresponding to the specified guarantee or subset of the guarantee.</t>
  </si>
  <si>
    <t>NetAmountAtRiskByProductAndGuaranteeSeparateAccountValue</t>
  </si>
  <si>
    <t>Value of the separate accounts corresponding to the specified product, guarantee type and subset of the guarantee.</t>
  </si>
  <si>
    <t>NetAmountAtRiskByProductAndGuaranteeSeparateAccountValueAtAnnuitization</t>
  </si>
  <si>
    <t>Estimated value of the separate accounts as of the date benefit payments are to commence.</t>
  </si>
  <si>
    <t>NetAmountAtRiskByProductAndGuaranteeSeparateAccountValueInEventOfDeath</t>
  </si>
  <si>
    <t>Value of the separate accounts assuming death of the insured, corresponding to the specified product, guarantee type and subset of the guarantee.</t>
  </si>
  <si>
    <t>NetCapital</t>
  </si>
  <si>
    <t>Net capital is equal to the net worth of the broker dealer, less certain items such as exchange memberships, carrying value of securities not readily marketable, haircuts on marketable securities in proprietary accounts, furniture and equipment and other illiquid assets as defined.</t>
  </si>
  <si>
    <t>NetCapitalAsReportedInEntitysPartIIUnauditedFOCUSReport</t>
  </si>
  <si>
    <t>Net capital as reported in Company's Part II of Form X-17A-5.</t>
  </si>
  <si>
    <t>NetCapitalBeforeHaircutsOnSecuritiesPositions</t>
  </si>
  <si>
    <t>Capital and allowable subordinated borrowings less deductions and charges.</t>
  </si>
  <si>
    <t>NetCapitalExcessShortageUnderCommodityExchangeAct</t>
  </si>
  <si>
    <t>The amount by which actual net capital exceeds (does not exceed) required net capital under the Commodity Exchange Act for futures commission merchants.</t>
  </si>
  <si>
    <t>NetCapitalInExcessOfFivePercentOfDebitItems</t>
  </si>
  <si>
    <t>Net capital less five percent of aggregate debit items.</t>
  </si>
  <si>
    <t>NetCapitalInExcessOfFourPercentOfDebitItems</t>
  </si>
  <si>
    <t>Net capital less four percent of aggregate debit items.</t>
  </si>
  <si>
    <t>NetCapitalUnderCommodityExchangeActComputation</t>
  </si>
  <si>
    <t>The amount of net capital calculated under the Commodity Futures Trading Commission's minimum financial requirements, pursuant to the Commodity Exchange Act, less the market value of certain commodity options.</t>
  </si>
  <si>
    <t>NetCashProvidedByUsedInDiscontinuedOperations</t>
  </si>
  <si>
    <t>Net change in cash associated with the entity's discontinued operations.</t>
  </si>
  <si>
    <t>NetCashProvidedByUsedInFinancingActivities</t>
  </si>
  <si>
    <t>The net cash inflow (outflow) from financing activity for the period.</t>
  </si>
  <si>
    <t>NetCashProvidedByUsedInFinancingActivitiesContinuingOperations</t>
  </si>
  <si>
    <t>The net cash from (used in) the entity's financing activities specifically EXCLUDING the cash flows derived by the entity from its discontinued operations, if any. This element is only to be used when the entity reports its cash flows attributable to discontinued operations separately from the cash flow provided by or used in financing activities. Such reporting would necessitate the entity to use the Net Cash Provided by (Used in) Discontinued Operations, Total element provided in the taxonomy.</t>
  </si>
  <si>
    <t>NetCashProvidedByUsedInInvestingActivities</t>
  </si>
  <si>
    <t>The net cash inflow (outflow) from investing activity.</t>
  </si>
  <si>
    <t>NetCashProvidedByUsedInInvestingActivitiesContinuingOperations</t>
  </si>
  <si>
    <t>The net cash from (used in) the entity's investing activities specifically EXCLUDING the cash flows derived by the entity from its discontinued operations, if any. This element is only to be used when the entity reports its cash flows attributable to discontinued operations separately from the cash flow provided by or used in investing activities. Such reporting would necessitate the entity to use the Net Cash Provided by (Used in) Discontinued Operations, Total element provided in the taxonomy.</t>
  </si>
  <si>
    <t>NetCashProvidedByUsedInOperatingActivities</t>
  </si>
  <si>
    <t>The net cash from (used in) all of the entity's operating activities, including those of discontinued operations, of the reporting entity. Operating activities generally involve producing and delivering goods and providing services. Operating activity cash flows include transactions, adjustments, and changes in value that are not defined as investing or financing activities.</t>
  </si>
  <si>
    <t>NetCashProvidedByUsedInOperatingActivitiesContinuingOperations</t>
  </si>
  <si>
    <t>The net cash from (used in) the entity's continuing operations. This element specifically EXCLUDES the cash flows derived by the entity from its discontinued operations, if any. This element is only to be used when the entity reports its cash flows attributable to discontinued operations separately from the cash flow provided by or used in operating activities.</t>
  </si>
  <si>
    <t>NetChangeAnnuitiesAndInvestmentCertificates</t>
  </si>
  <si>
    <t>The cash inflow (outflow) for an insurance contract under which the policy holder make a lump sum payment or a series of payments in exchange for periodic payments to the policyholder beginning immediately or at some future date.</t>
  </si>
  <si>
    <t>NetChangeContractHoldersFunds</t>
  </si>
  <si>
    <t>The cash inflow (outflow) for a segregated fund account during the period.</t>
  </si>
  <si>
    <t>NetChangeInterestAndNoninterestBearingDepositsDomestic</t>
  </si>
  <si>
    <t>Net Change Interest and Noninterest Bearing Deposits Domestic</t>
  </si>
  <si>
    <t>NetChangeInterestAndNoninterestBearingDepositsForeign</t>
  </si>
  <si>
    <t>Net Change Interest and Noninterest Bearing Deposits Foreign</t>
  </si>
  <si>
    <t>NetChangeInterestBearingDepositsDomestic</t>
  </si>
  <si>
    <t>Net Change Interest-Bearing Deposits Domestic</t>
  </si>
  <si>
    <t>NetChangeInterestBearingDepositsForeign</t>
  </si>
  <si>
    <t>Net Change Interest Bearing Deposits Foreign</t>
  </si>
  <si>
    <t>NetChangeNoninterestBearingDepositsDomestic</t>
  </si>
  <si>
    <t>Net Change Noninterest Bearing Deposits Domestic</t>
  </si>
  <si>
    <t>NetChangeNoninterestBearingDepositsForeign</t>
  </si>
  <si>
    <t>Net Change Noninterest Bearing Deposits Foreign</t>
  </si>
  <si>
    <t>NetCreditLossesDuringPeriodOnLoansManagedOrSecuritized</t>
  </si>
  <si>
    <t>This is the sum of charge-offs (credit losses) on loans managed or securitized during the period.</t>
  </si>
  <si>
    <t>NetIncomeLoss</t>
  </si>
  <si>
    <t>The portion of consolidated profit or loss for the period, net of income taxes, which is attributable to the parent. If the entity does not present consolidated financial statements, the amount of profit or loss for the period, net of income taxes.</t>
  </si>
  <si>
    <t>NetIncomeLossAllocatedToGeneralPartners</t>
  </si>
  <si>
    <t>Aggregate amount of net income allocated to general partners in a publicly trade limited partnership or master limited partnership (MLP). General partners have unlimited liability and manage the partnership.</t>
  </si>
  <si>
    <t>NetIncomeLossAllocatedToLimitedPartners</t>
  </si>
  <si>
    <t>Aggregate amount of net income allocated to general partners in a publicly trade limited partnership or master limited partnership (MLP). Limited partners have limited liability and do not manage the partnership.</t>
  </si>
  <si>
    <t>NetIncomeLossAttributableToNoncontrollingInterest</t>
  </si>
  <si>
    <t>The portion of net income (loss) attributable to the noncontrolling interest (if any) deducted in order to derive the portion attributable to the parent.</t>
  </si>
  <si>
    <t>NetIncomeLossAvailableToCommonStockholdersBasic</t>
  </si>
  <si>
    <t>Net income after adjustments for dividends on preferred stock (declared in the period) and/or cumulative preferred stock (accumulated for the period).</t>
  </si>
  <si>
    <t>NetIncomeLossAvailableToCommonStockholdersDiluted</t>
  </si>
  <si>
    <t>Net Income (Loss) Available to Common Stockholders plus adjustments resulting from the assumption that dilutive convertible securities were converted, options or warrants were exercised, or that other shares were issued upon the satisfaction of certain conditions.</t>
  </si>
  <si>
    <t>NetIncreaseDecreaseInAdvancePaymentsByBorrowersForTaxesAndInsurance</t>
  </si>
  <si>
    <t>The net increase/(decrease) in accumulated prepayments received by financial institutions from borrowers for taxes (for example, property taxes) and insurance (for example, property and catastrophe) which will periodically be remitted to the appropriate tax authority or insurer (or insurance agency) on behalf of the borrower.</t>
  </si>
  <si>
    <t>NetIncreaseDecreaseInSalesAndTransferPricesAndProductionCosts</t>
  </si>
  <si>
    <t>Net change in sales and transfer prices and in production (lifting) costs related to future production. The effects of changes in prices and costs shall be computed before the effects of changes in quantities</t>
  </si>
  <si>
    <t>NetInterestIncomeLossAfterProvisionForLoanLosses</t>
  </si>
  <si>
    <t>For banks, the amount of interest income (loss) derived from or related to loans of real estate investments of the financial institution held for development or sale.</t>
  </si>
  <si>
    <t>NetInvestmentHedgeDerivativeAssetsAtFairValue</t>
  </si>
  <si>
    <t>Fair value of all derivative assets designated as hedges of net investment in foreign operations.</t>
  </si>
  <si>
    <t>NetInvestmentHedgeDerivativeLiabilitiesAtFairValue</t>
  </si>
  <si>
    <t>Fair value of all derivative liabilities designated as hedges of net investment in foreign operations.</t>
  </si>
  <si>
    <t>NetInvestmentHedgeDerivativesAtFairValueNet</t>
  </si>
  <si>
    <t>Net fair value of all derivatives designated as hedges of net investment in foreign operations, net of the effects of master netting arrangements.</t>
  </si>
  <si>
    <t>NetInvestmentInDirectFinancingAndSalesTypeLeases</t>
  </si>
  <si>
    <t>The net amount due as of the balance sheet date consisting of: (a) minimum lease payments due on direct financing and sales-type leases, (b) unguaranteed residual value, and (c) any unamortized initial direct costs on direct financing leases; less: (i) executory costs, (ii) unearned income, and (iii) the accumulated allowance for uncollectible minimum lease payments.</t>
  </si>
  <si>
    <t>NetInvestmentIncome</t>
  </si>
  <si>
    <t>The income earned from investments in securities and property, equipment and other capital assets. It includes rent from property and equipment, dividends from shares in corporations, and interest from bonds, loans, mortgages, derivatives, commercial paper, bank accounts, certificates of deposits, treasuries, and other financial securities. It does not include realized gains and losses on investments.</t>
  </si>
  <si>
    <t>NetInvestmentIncomeInsuranceEntity</t>
  </si>
  <si>
    <t>The total amount of investment earnings, excluding realized and unrealized gain (loss), recognized in the period on the entity's investments, net of related investment expenses. Such amount includes interest, dividends, and rental income.</t>
  </si>
  <si>
    <t>NetInvestmentIncomeInsuranceEntityEquitySecurities</t>
  </si>
  <si>
    <t>The amount of investment earnings, excluding realized and unrealized gain (loss), recognized in the period on holdings of equity securities, net of related investment expenses.</t>
  </si>
  <si>
    <t>NetInvestmentIncomeInsuranceEntityFixedMaturities</t>
  </si>
  <si>
    <t>The amount of investment earnings, excluding realized and unrealized gain (loss), recognized in the period on holdings of debt securities having stated maturity dates, net of related investment expenses.</t>
  </si>
  <si>
    <t>NetInvestmentIncomeInsuranceEntityInvestmentRealEstate</t>
  </si>
  <si>
    <t>The amount of investment earnings, excluding realized and unrealized gain (loss), recognized in the period on real estate held for investment purposes, net of related investment expenses.</t>
  </si>
  <si>
    <t>NetInvestmentIncomeInsuranceEntityMortgageLoansOnRealEstate</t>
  </si>
  <si>
    <t>The amount of investment earnings, excluding realized and unrealized gain (loss), recognized in the period on holdings of mortgage notes secured by real estate, net of related investment expenses.</t>
  </si>
  <si>
    <t>NetInvestmentIncomeInsuranceEntityOtherLongTermInvestments</t>
  </si>
  <si>
    <t>The amount of investment earnings, excluding realized and unrealized gain (loss), recognized in the period on investments that the entity intends to hold for at least a year which are not otherwise specified in the disclosed schedule of investments, net of related investment expenses.</t>
  </si>
  <si>
    <t>NetInvestmentIncomeInsuranceEntityPolicyLoans</t>
  </si>
  <si>
    <t>The amount of investment earnings, excluding realized and unrealized gain (loss), recognized in the period on loans secured by benefits in borrowers' insurance contracts, net of related investment expenses.</t>
  </si>
  <si>
    <t>NetInvestmentIncomeInsuranceEntityShortTermInvestments</t>
  </si>
  <si>
    <t>The amount of investment earnings, excluding realized and unrealized gain (loss), recognized in the period on investments that the entity intends to hold for at less than a year which are not otherwise specified in the disclosed schedule of investments, net of related investment expenses.</t>
  </si>
  <si>
    <t>NetRealizedOrUnrealizedGainLossOnTradingSecurities</t>
  </si>
  <si>
    <t>This item is the net realized or unrealized gain or loss on trading securities during the period and is the summation of the following two elements - Trading Securities, Realized Gain (Loss) and Trading Securities, Unrealized Holding Gain (Loss).</t>
  </si>
  <si>
    <t>NetRegulatoryAssets</t>
  </si>
  <si>
    <t>The net amount of all regulatory assets less all regulatory liabilities as of the end of the period</t>
  </si>
  <si>
    <t>NewAccountingPronouncementOrChangeInAccountingPrincipleCumulativeEffectOfChangeOnEquityOrNetAssets</t>
  </si>
  <si>
    <t>Amount of the cumulative effect of the change in accounting principle on retained earnings or other components of equity or net assets in the statement of financial position as of the beginning of the earliest period presented.</t>
  </si>
  <si>
    <t>NewAccountingPronouncementOrChangeInAccountingPrincipleEffectOfChangeOnIncomeFromContinuingOperations</t>
  </si>
  <si>
    <t>Amount of the effect of a change in accounting principle on income from continuing operations.</t>
  </si>
  <si>
    <t>NewAccountingPronouncementOrChangeInAccountingPrincipleEffectOfChangeOnNetIncome</t>
  </si>
  <si>
    <t>Amount of the effect of a change in accounting principle on net income.</t>
  </si>
  <si>
    <t>NewAccountingPronouncementOrChangeInAccountingPrincipleEffectOfChangeOnNetRevenue</t>
  </si>
  <si>
    <t>Amount of the effect of a change in accounting principle on net revenue.</t>
  </si>
  <si>
    <t>NewAccountingPronouncementOrChangeInAccountingPrincipleEffectOfChangeOnOperatingResults</t>
  </si>
  <si>
    <t>Amount of the effect of a change in accounting principle on operating profit or loss.</t>
  </si>
  <si>
    <t>NonInvestmentAssetsLessNonInvestmentLiabilities</t>
  </si>
  <si>
    <t>The net of non investment assets and liabilities. This amount represents the difference between the aggregate value of the investments, including long and short positions, and net assets.</t>
  </si>
  <si>
    <t>NonallowableAssets</t>
  </si>
  <si>
    <t>Total non-allowable assets that do not meet liquidity tests or have been defined as non-allowable under regulatory reporting requirements.</t>
  </si>
  <si>
    <t>NoncashCommissionAndClosingCosts</t>
  </si>
  <si>
    <t>The expense related to real estate commissions and closing costs that are not paid in cash and thus must be used as an adjustment to net income when calculating cash provided by (used in) operations using the indirect method.</t>
  </si>
  <si>
    <t>NoncashContributionExpense</t>
  </si>
  <si>
    <t>Noncash charitable contributions made by the entity during the period.</t>
  </si>
  <si>
    <t>NoncashMergerRelatedCosts</t>
  </si>
  <si>
    <t>The net change during the reporting period in the balance of the reserve for business combination costs.</t>
  </si>
  <si>
    <t>NoncashOrPartNoncashAcquisitionAccountsReceivableAcquired</t>
  </si>
  <si>
    <t>The amount of accounts receivable that an Entity acquires in a noncash (or part noncash) acquisition. Noncash is defined as information about all investing and financing activities of an enterprise during a period that affect recognized assets or liabilities but that do not result in cash receipts or cash payments in the period. "Part noncash" refers to that portion of the transaction not resulting in cash receipts or cash payments in the period.</t>
  </si>
  <si>
    <t>NoncashOrPartNoncashAcquisitionDebtAssumed</t>
  </si>
  <si>
    <t>The amount of debt that an Entity assumes in acquiring a business or in consideration for an asset received in a noncash (or part noncash) acquisition.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</si>
  <si>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NoncashOrPartNoncashAcquisitionEmployeeBenefitLiabilitiesAssumed</t>
  </si>
  <si>
    <t>The amount of employee benefit liabilities that an Entity assumes in acquiring a business or in consideration for an asset received in a noncash (or part noncash) acquisition.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</si>
  <si>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NoncashOrPartNoncashAcquisitionFixedAssetsAcquired</t>
  </si>
  <si>
    <t>The amount of fixed assets that an Entity acquires in a noncash (or part noncash) acquisition. Noncash is defined as information about all investing and financing activities of an enterprise during a period that affect recognized assets or liabilities but that do not result in cash receipts or cash payments in the period. "Part noncash" refers to that portion of the transaction not resulting in cash receipts or cash payments in the period.</t>
  </si>
  <si>
    <t>NoncashOrPartNoncashAcquisitionIntangibleAssetsAcquired</t>
  </si>
  <si>
    <t>The amount of intangibles that an Entity acquires in a noncash (or part noncash) acquisition. Noncash is defined as information about all investing and financing activities of an enterprise during a period that affect recognized assets or liabilities but that do not result in cash receipts or cash payments in the period. "Part noncash" refers to that portion of the transaction not resulting in cash receipts or cash payments in the period.</t>
  </si>
  <si>
    <t>NoncashOrPartNoncashAcquisitionInventoryAcquired</t>
  </si>
  <si>
    <t>The amount of inventory that an Entity acquires in a noncash (or part noncash) acquisition. Noncash is defined as information about all investing and financing activities of an enterprise during a period that affect recognized assets or liabilities but that do not result in cash receipts or cash payments in the period. "Part noncash" refers to that portion of the transaction not resulting in cash receipts or cash payments in the period.</t>
  </si>
  <si>
    <t>NoncashOrPartNoncashAcquisitionInvestmentsAcquired</t>
  </si>
  <si>
    <t>The amount of investments that an Entity acquires in a noncash (or part noncash) acquisition. Noncash is defined as information about all investing and financing activities of an enterprise during a period that affect recognized assets or liabilities but that do not result in cash receipts or cash payments in the period. "Part noncash" refers to that portion of the transaction not resulting in cash receipts or cash payments in the period.</t>
  </si>
  <si>
    <t>NoncashOrPartNoncashAcquisitionNetNonmonetaryAssetsAcquiredLiabilitiesAssumed</t>
  </si>
  <si>
    <t>The net book value of a nonmonetary asset transferred or exchanged in connection with the acquisition of a business or asset in a noncash transaction.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 Nonmonetary assets and liabilities are assets and liabilities that will not result in cash receipts or cash payments in the future.</t>
  </si>
  <si>
    <t>NoncashOrPartNoncashAcquisitionOtherAssetsAcquired</t>
  </si>
  <si>
    <t>The amount of assets that an Entity acquires in a noncash (or part noncash) acquisition that are not presented as a separate disclosure or not otherwise listed in the existing taxonomy. Noncash is defined as information about all investing and financing activities of an enterprise during a period that affect recognized assets or liabilities but that do not result in cash receipts or cash payments in the period.</t>
  </si>
  <si>
    <t>NoncashOrPartNoncashAcquisitionOtherLiabilitiesAssumed</t>
  </si>
  <si>
    <t>The amount of liabilities that an Entity assumes in acquiring a business or in consideration for an asset received in a noncash (or part noncash) acquisition that are not presented as a separate disclosure or otherwise listed in the existing taxonomy.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</si>
  <si>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NoncashOrPartNoncashAcquisitionPayablesAssumed</t>
  </si>
  <si>
    <t>The amount of payables that an Entity assumes in acquiring a business or in consideration for an asset received in a noncash (or part noncash) acquisition.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</si>
  <si>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NoncashOrPartNoncashAcquisitionValueOfAssetsAcquired</t>
  </si>
  <si>
    <t>The value of an asset or business acquired in a noncash (or part noncash) acquisition. Noncash is defined as information about all investing and financing activities of an enterprise during a period that affect recognized assets or liabilities but that do not result in cash receipts or cash payments in the period. "Part noncash" refers to that portion of the transaction not resulting in cash receipts or cash payments in the period.</t>
  </si>
  <si>
    <t>NoncashOrPartNoncashAcquisitionValueOfLiabilitiesAssumed</t>
  </si>
  <si>
    <t>The total amount of [all] liabilities that an Entity assumes in acquiring a business or in consideration for an asset received in a noncash (or part noncash) acquisition.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</si>
  <si>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NoncashOrPartNoncashDivestitureAmountOfConsiderationReceived</t>
  </si>
  <si>
    <t>The value of the consideration received for selling an asset or business through a noncash (or part noncash) transaction.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</si>
  <si>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NoncashProjectAbandonmentCosts</t>
  </si>
  <si>
    <t>The expense charged against earnings to eliminate the capitalized costs of projects that have been terminated during the reporting period. As a noncash expense, this element is added back to net income when calculating cash provided by (used in) operations using the indirect method.</t>
  </si>
  <si>
    <t>NondebtorReorganizationItemsLegalAndAdvisoryProfessionalFees</t>
  </si>
  <si>
    <t>Amount of reorganization items related to legal and advisory professional fees related to entities not in bankruptcy.</t>
  </si>
  <si>
    <t>NondebtorReorganizationItemsNetGainLossOnSettlementOfOtherClaims</t>
  </si>
  <si>
    <t>Amount of reorganization items related to net (gain) loss on settlement of other claims for entities not in bankruptcy.</t>
  </si>
  <si>
    <t>NoninterestBearingDepositLiabilities</t>
  </si>
  <si>
    <t>The aggregate amount of all domestic and foreign noninterest-bearing deposits liabilities held by the entity.</t>
  </si>
  <si>
    <t>NoninterestBearingDepositLiabilitiesDomestic</t>
  </si>
  <si>
    <t>Amount of domestic noninterest-bearing deposits held by the entity, which may include demand deposits, checking, brokered and retail deposits.</t>
  </si>
  <si>
    <t>NoninterestBearingDepositLiabilitiesForeign</t>
  </si>
  <si>
    <t>Amount of foreign noninterest-bearing deposits held by the entity which may include demand deposits, checking, brokered and retail deposits.</t>
  </si>
  <si>
    <t>NoninterestBearingDomesticDepositBrokered</t>
  </si>
  <si>
    <t>Amount of noninterest-bearing domestic third-party deposits placed by or through the assistance of a deposit broker, also known as brokered deposit liabilities.</t>
  </si>
  <si>
    <t>NoninterestBearingDomesticDepositChecking</t>
  </si>
  <si>
    <t>Amount of noninterest-bearing domestic checking deposit liabilities.</t>
  </si>
  <si>
    <t>NoninterestBearingDomesticDepositDemand</t>
  </si>
  <si>
    <t>Amount of money in noninterest-bearing domestic accounts that entitle the depositor to withdraw funds at any time without prior notice, also known as demand deposits.</t>
  </si>
  <si>
    <t>NoninterestBearingDomesticDepositRetail</t>
  </si>
  <si>
    <t>Amount of noninterest-bearing domestic retail deposit liabilities.</t>
  </si>
  <si>
    <t>NoninterestBearingForeignDepositBrokered</t>
  </si>
  <si>
    <t>Amount of noninterest-bearing foreign third-party deposits placed by or through the assistance of a deposit broker, also known as brokered deposit liabilities.</t>
  </si>
  <si>
    <t>NoninterestBearingForeignDepositChecking</t>
  </si>
  <si>
    <t>Amount of noninterest-bearing checking deposit liabilities in foreign banking offices.</t>
  </si>
  <si>
    <t>NoninterestBearingForeignDepositDemand</t>
  </si>
  <si>
    <t>Amount of money in noninterest-bearing foreign accounts that entitle the depositor to withdraw funds at any time without prior notice, also known as demand deposits.</t>
  </si>
  <si>
    <t>NoninterestBearingForeignDepositRetail</t>
  </si>
  <si>
    <t>Amount of noninterest-bearing retail deposit liabilities in foreign banking offices.</t>
  </si>
  <si>
    <t>NoninterestExpense</t>
  </si>
  <si>
    <t>NoninterestExpenseCommissionExpense</t>
  </si>
  <si>
    <t>Fees paid by the Entity to sales representatives based on commission payout contracts covering the sale of mutual funds and insurance products.</t>
  </si>
  <si>
    <t>NoninterestExpenseDirectorsFees</t>
  </si>
  <si>
    <t>Noninterest expense related to directors' fees which are fees paid by an Entity to its directors. Directors' fees may be paid in addition to salary and other benefits.</t>
  </si>
  <si>
    <t>NoninterestExpenseInvestmentAdvisoryFees</t>
  </si>
  <si>
    <t>This represents the company's cost incurred during an accounting period for managing the money in a fund, which will be billed back to the client and is a component of noninterest expenses.</t>
  </si>
  <si>
    <t>NoninterestExpenseOfferingCost</t>
  </si>
  <si>
    <t>Includes offering costs of open-end investment companies, and closed-end funds with a continuous offering period, which are accounted for as a deferred charge until operations begin and thereafter amortized to expense over twelve months on a straight-line basis.</t>
  </si>
  <si>
    <t>NoninterestExpensePrintingAndFulfillment</t>
  </si>
  <si>
    <t>Amounts expended for printing of marketing and compliance communications and fulfillment services.</t>
  </si>
  <si>
    <t>NoninterestExpenseRelatedToPerformanceFees</t>
  </si>
  <si>
    <t>Incentive fees which are compensation paid to a trading advisor or to any practitioner who achieves investment results above a specified contractual level.</t>
  </si>
  <si>
    <t>NoninterestExpenseTransferAgentAndCustodianFees</t>
  </si>
  <si>
    <t>Fees paid to an agent employed by a corporation or mutual fund to maintain shareholder records, including purchases, sales, and account balances. Also includes custodian fees incurred during an accounting period from an agent, bank, trust company, or other organization that holds and safeguards an individual's, mutual fund's, or investment company's assets for them. These fees will be billed back to the client and are a component of noninterest expense.</t>
  </si>
  <si>
    <t>NoninterestIncome</t>
  </si>
  <si>
    <t>The total amount of noninterest income which may be derived from: (1) fees and commissions; (2) premiums earned; (3) insurance policy charges; (4) the sale or disposal of assets; and (5) other sources not otherwise specified.</t>
  </si>
  <si>
    <t>NoninterestIncomeOther</t>
  </si>
  <si>
    <t>Represents the total of noninterest income derived from certain activities and assets including (for example): (1) venture capital investments; (2) bank owned life insurance; (3) foreign currency transactions; and (4) mortgage servicing rights.</t>
  </si>
  <si>
    <t>NoninterestIncomeOtherOperatingIncome</t>
  </si>
  <si>
    <t>Represents other forms of revenue earned, excluding interest, which is not otherwise specified in the taxonomy.</t>
  </si>
  <si>
    <t>NonmonetaryTransactionAmountOfBarterTransaction</t>
  </si>
  <si>
    <t>The amount of revenue and expenses for the services received and provided in a nonmonetary arrangement.</t>
  </si>
  <si>
    <t>NonmonetaryTransactionGainLossRecognizedOnTransfer</t>
  </si>
  <si>
    <t>Disclosure of the difference in values (gain or loss) between the nonmonetary assets or liabilities exchanged with another entity inclusive of boot (small monetary consideration).</t>
  </si>
  <si>
    <t>NonoperatingGainsLosses</t>
  </si>
  <si>
    <t>The aggregate amount of gains (losses) resulting from nonoperating activities (for example, interest and dividend revenue, property, plant and equipment impairment loss, and so forth.)</t>
  </si>
  <si>
    <t>NonoperatingIncomeExpense</t>
  </si>
  <si>
    <t>The aggregate amount of income (expense) from ancillary business-related activities (that is to say, excluding major activities considered part of the normal operations of the business).</t>
  </si>
  <si>
    <t>NontradeReceivables</t>
  </si>
  <si>
    <t>Carrying amounts due as of the balance sheet date of the sum of amounts receivable other than from customers.</t>
  </si>
  <si>
    <t>NontradeReceivablesCurrent</t>
  </si>
  <si>
    <t>The sum of amounts currently receivable other than from customers. For classified balance sheets, represents the current amount receivable, that is amounts expected to be collected within one year or the normal operating cycle, if longer.</t>
  </si>
  <si>
    <t>NontradeReceivablesNoncurrent</t>
  </si>
  <si>
    <t>The noncurrent portion of the receivable other than from customers, that is amounts expected to be collected after one year or the normal operating cycle, if longer.</t>
  </si>
  <si>
    <t>NotPreviouslyRequiredFinancialSupportProvidedAmount</t>
  </si>
  <si>
    <t>The amount of support provided that it was not previously contractually required to provide to the transferee or its beneficial interest holders.</t>
  </si>
  <si>
    <t>NotesAndLoansPayable</t>
  </si>
  <si>
    <t>Including the current and noncurrent portions, carrying value as of the balance sheet date of all notes and loans payable (with maturities initially due after one year or beyond the operating cycle if longer).</t>
  </si>
  <si>
    <t>NotesAndLoansPayableCurrent</t>
  </si>
  <si>
    <t>Sum of the carrying values as of the balance sheet date of the portions of all long-term notes and loans payable due within one year or the operating cycle if longer.</t>
  </si>
  <si>
    <t>NotesAndLoansReceivableGrossCurrent</t>
  </si>
  <si>
    <t>An amount representing an agreement for an unconditional promise by the maker to pay the Entity (holder) a definite sum of money at a future date(s) within one year of the balance sheet date or the normal operating cycle, whichever is longer. Such amount may include accrued interest receivable in accordance with the terms of the debt. The debt also may contain provisions including a discount or premium, payable on demand, secured, or unsecured, interest bearing or noninterest bearing, among myriad other features and characteristics.</t>
  </si>
  <si>
    <t>NotesAndLoansReceivableGrossNoncurrent</t>
  </si>
  <si>
    <t>An amount representing an agreement for an unconditional promise by the maker to pay the Entity (holder) a definite sum of money at a future date(s) more than one year from the balance sheet date. Such amount may include accrued interest receivable in accordance with the terms of the debt. The debt also may contain provisions and related items including a discount or premium, payable on demand, secured, or unsecured, interest bearing or noninterest bearing, among myriad other features and characteristics.</t>
  </si>
  <si>
    <t>NotesAndLoansReceivableNetCurrent</t>
  </si>
  <si>
    <t>An amount representing an agreement for an unconditional promise by the maker to pay the Company (holder) a definite sum of money within one year from the balance sheet date (or the normal operating cycle, whichever is longer), net of any write-downs taken for collection uncertainty on the part of the holder. Such amount may include accrued interest receivable in accordance with the terms of the debt. The debt also may contain provisions and related items including a discount or premium, payable on demand, secured, or unsecured, interest bearing or noninterest bearing, among myriad other features and characteristics.</t>
  </si>
  <si>
    <t>NotesAndLoansReceivableNetNoncurrent</t>
  </si>
  <si>
    <t>An amount representing an agreement for an unconditional promise by the maker to pay the Entity (holder) a definite sum of money at a future date more than one year from the balance sheet date, net of any write-downs taken for collection uncertainty on the part of the holder. Such amount may include accrued interest receivable in accordance with the terms of the debt. The debt also may contain provisions and related items including a discount or premium, payable on demand, secured, or unsecured, interest bearing or noninterest bearing, among myriad other features and characteristics.</t>
  </si>
  <si>
    <t>NotesAssumed</t>
  </si>
  <si>
    <t>The fair value of notes assumed in noncash investing or financing activities.</t>
  </si>
  <si>
    <t>NotesIssued</t>
  </si>
  <si>
    <t>The fair value of notes issued in Noncash investing and financing activities</t>
  </si>
  <si>
    <t>NotesPayable</t>
  </si>
  <si>
    <t>NotesPayableCurrent</t>
  </si>
  <si>
    <t>Sum of the carrying values as of the balance sheet date of the portions of long-term notes payable due within one year or the operating cycle if longer.</t>
  </si>
  <si>
    <t>NotesPayableFairValueDisclosure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</si>
  <si>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notes payable as of the balance sheet date.</t>
  </si>
  <si>
    <t>NotesPayableRelatedPartiesClassifiedCurrent</t>
  </si>
  <si>
    <t>The amount for notes payable (written promise to pay), due to related parties. Used to reflect the current portion of the liabilities (due within one year or within the normal operating cycle if longer).</t>
  </si>
  <si>
    <t>NotesPayableRelatedPartiesCurrent</t>
  </si>
  <si>
    <t>The amount for notes payable (written promise to pay), due to related parties. For classified balance sheets, used to reflect the current portion of the liabilities (due within one year or within the normal operating cycle if longer); for unclassified balance sheets, used to reflect the total liabilities (regardless of due date).</t>
  </si>
  <si>
    <t>NotesPayableRelatedPartiesCurrentAndNoncurrent</t>
  </si>
  <si>
    <t>The amount for notes payable (written promise to pay), due to related parties.</t>
  </si>
  <si>
    <t>NotesPayableRelatedPartiesNoncurrent</t>
  </si>
  <si>
    <t>The amount for notes payable (written promise to pay), payable to related parties, which are due after one year (or one business cycle).</t>
  </si>
  <si>
    <t>NotesPayableToBank</t>
  </si>
  <si>
    <t>Including the current and noncurrent portions, the carrying value as of the balance sheet date of notes payable to banks, excluding mortgage notes, initially due beyond one year or beyond the operating cycle if longer.</t>
  </si>
  <si>
    <t>NotesPayableToBankCurrent</t>
  </si>
  <si>
    <t>Current portion of the total carrying amount as of the balance sheet date due within one year or the operating cycle, if longer, on all notes payable to banks paid on an installment with long term maturities. This should include the amount of any loans from the applicant firm. This should not, however, include any mortgage balances.</t>
  </si>
  <si>
    <t>NotesPayableToBankNoncurrent</t>
  </si>
  <si>
    <t>The total amount due within more than 12 month, or the operating cycle if longer, on all notes payable to banks paid on an installment. This should include the amount of any loans from the applicant firm. This should not, however, include any mortgage balances.</t>
  </si>
  <si>
    <t>NotesReceivableFairValueDisclosure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</si>
  <si>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An amount representing an agreement for an unconditional promise by the maker to pay the Company (holder) a definite sum of money at a future date(s).</t>
  </si>
  <si>
    <t>NotesReceivableGross</t>
  </si>
  <si>
    <t>For an unclassified balance sheet, an amount representing an agreement for an unconditional promise by the maker to pay the Company (holder) a definite sum of money at a future date(s). Such amount may include accrued interest receivable in accordance with the terms of the note. The note also may contain provisions and related items including a discount or premium, payable on demand, secured, or unsecured, interest bearing or noninterest bearing, among myriad other features and characteristics.</t>
  </si>
  <si>
    <t>NotesReceivableNet</t>
  </si>
  <si>
    <t>For an unclassified balance sheet, an amount representing an agreement for an unconditional promise by the maker to pay the Entity (holder) a definite sum of money at a future date, net of any write-downs taken for collection uncertainty on the part of the holder. Such amount may include accrued interest receivable in accordance with the terms of the note. The note also may contain provisions and related items including a discount or premium, payable on demand, secured, or unsecured, interest bearing or noninterest bearing, among myriad other features and characteristics.</t>
  </si>
  <si>
    <t>NotesReceivableRelatedParties</t>
  </si>
  <si>
    <t>For an unclassified balance sheet, amounts due from parties associated with the reporting entity as evidenced by a written promise to pay.</t>
  </si>
  <si>
    <t>NotesReceivableRelatedPartiesCurrent</t>
  </si>
  <si>
    <t>Amounts due from parties associated with the reporting entity as evidenced by a written promise to pay, due within 1 year (or 1 business cycle)</t>
  </si>
  <si>
    <t>NotesReceivableRelatedPartiesNoncurrent</t>
  </si>
  <si>
    <t>Amounts due from parties associated with the reporting entity as evidenced by a written promise to pay, due after 1 year (or 1 business cycle)</t>
  </si>
  <si>
    <t>NotesReduction</t>
  </si>
  <si>
    <t>The value of notes retired (or transferred to another entity) in noncash investing or financing transactions.</t>
  </si>
  <si>
    <t>NotionalAmountOfCashFlowHedgeInstruments</t>
  </si>
  <si>
    <t>Aggregate notional amount of all derivatives designated as cash flow hedging instruments. The notional amount relates to a number of currency units, shares, bushels, pounds, or other units specified in a derivative instrument.</t>
  </si>
  <si>
    <t>NotionalAmountOfCreditRiskDerivatives</t>
  </si>
  <si>
    <t>Aggregate notional amount of credit risk derivatives.</t>
  </si>
  <si>
    <t>NotionalAmountOfDerivativeInstrumentsDesignatedAsNetInvestmentHedges</t>
  </si>
  <si>
    <t>Total notional amount of derivative and nonderivative instruments designated as hedges of net investments in foreign operations as of the balance sheet date.</t>
  </si>
  <si>
    <t>NotionalAmountOfDerivatives</t>
  </si>
  <si>
    <t>Aggregate notional amount of all derivatives. The notional amount relates to a number of currency units, shares, bushels, pounds, or other units specified in a derivative instrument.</t>
  </si>
  <si>
    <t>NotionalAmountOfFairValueHedgeInstruments</t>
  </si>
  <si>
    <t>Aggregate notional amount of all derivatives designated as a fair value hedging instrument. The notional amount relates to a number of currency units, shares, bushels, pounds, or other units specified in a derivative instrument.</t>
  </si>
  <si>
    <t>NotionalAmountOfForeignCurrencyCashFlowHedgeDerivatives</t>
  </si>
  <si>
    <t>Aggregate notional amount of all foreign currency derivatives designated as hedging instruments in cash flow hedges. Notional amount refers to the number of currency units specified in the foreign currency derivative contract.</t>
  </si>
  <si>
    <t>NotionalAmountOfForeignCurrencyDerivativeInstrumentsNotDesignatedAsHedgingInstruments</t>
  </si>
  <si>
    <t>Aggregate notional amount of all foreign currency derivatives not designated as hedging instruments. Notional amount refers to the number of currency units specified in the foreign currency derivative contract.</t>
  </si>
  <si>
    <t>NotionalAmountOfForeignCurrencyDerivativePurchaseContracts</t>
  </si>
  <si>
    <t>Aggregate notional amount of foreign currency derivatives to purchase a foreign currency. Notional amount refers to the number of currency units specified in the foreign currency derivative contract.</t>
  </si>
  <si>
    <t>NotionalAmountOfForeignCurrencyDerivativeSaleContracts</t>
  </si>
  <si>
    <t>Aggregate notional amount of foreign currency derivatives to sell a foreign currency. Notional amount refers to the number of currency units specified in the foreign currency derivative contract.</t>
  </si>
  <si>
    <t>NotionalAmountOfForeignCurrencyDerivatives</t>
  </si>
  <si>
    <t>Aggregate notional amount of foreign currency exchange rate derivatives. Notional amount refers to the number of currency units specified in the foreign currency derivative contract.</t>
  </si>
  <si>
    <t>NotionalAmountOfForeignCurrencyFairValueHedgeDerivatives</t>
  </si>
  <si>
    <t>Aggregate notional amount of all foreign currency derivatives designated as hedging instruments in fair value hedges. Notional amount refers to the number of currency units specified in the foreign currency derivative contract.</t>
  </si>
  <si>
    <t>NotionalAmountOfInterestRateCashFlowHedgeDerivatives</t>
  </si>
  <si>
    <t>Aggregate notional amount of all interest rate derivatives designated as hedging instruments in cash flow hedges. Notional amount refers to the monetary amount specified in the interest rate derivative contract.</t>
  </si>
  <si>
    <t>NotionalAmountOfInterestRateDerivativeInstrumentsNotDesignatedAsHedgingInstruments</t>
  </si>
  <si>
    <t>Aggregate notional amount of all interest rate derivatives not designated as hedging instruments. Notional amount refers to the monetary amount specified in the interest rate derivative contract.</t>
  </si>
  <si>
    <t>NotionalAmountOfInterestRateDerivatives</t>
  </si>
  <si>
    <t>Aggregate notional amount of interest rate derivatives, which relates to the currency amount specified in the interest rate derivative instruments.</t>
  </si>
  <si>
    <t>NotionalAmountOfInterestRateFairValueHedgeDerivatives</t>
  </si>
  <si>
    <t>Aggregate notional amount of all interest rate derivatives designated as hedging instruments in fair value hedges. Notional amount refers to the monetary amount specified in the interest rate derivative contract.</t>
  </si>
  <si>
    <t>NotionalAmountOfNetInvestmentHedgeInstruments</t>
  </si>
  <si>
    <t>Aggregate notional amount of all derivatives designated as a hedge of a net investment in a foreign operation. The notional amount relates to a number of currency units, shares, bushels, pounds, or other units specified in a derivative instrument.</t>
  </si>
  <si>
    <t>NotionalAmountOfNetInvestmentHedgingInstruments</t>
  </si>
  <si>
    <t>Total notional amount of derivative and nonderivative instruments designated as hedges of net investments in foreign operations.</t>
  </si>
  <si>
    <t>NotionalAmountOfNonderivativeInstrumentsDesignatedAsNetInvestmentHedges</t>
  </si>
  <si>
    <t>Aggregate notional amount of all nonderivative instruments that are designated as hedging instruments in a hedge of the net investment of foreign operations. For example, foreign currency denominated intercompany loans.</t>
  </si>
  <si>
    <t>NotionalAmountOfOtherDerivativesNotDesignatedAsHedgingInstruments</t>
  </si>
  <si>
    <t>Aggregate notional amount of all derivatives not designated as a hedging instrument. The notional amount relates to a number of currency units, shares, bushels, pounds, or other units specified in a derivative instrument.</t>
  </si>
  <si>
    <t>NotionalAmountOfPriceRiskCashFlowHedgeDerivatives</t>
  </si>
  <si>
    <t>Aggregate notional amount of all price risk derivatives designated as hedging instruments in cash flow hedges. Notional amount refers to the number of currency units specified in the price risk derivative contract. Excludes notional amount expressed in nonmonetary terms such as for a commodity forward contract.</t>
  </si>
  <si>
    <t>NotionalAmountOfPriceRiskDerivativeInstrumentsNotDesignatedAsHedgingInstruments</t>
  </si>
  <si>
    <t>Aggregate notional amount of all price risk derivatives not designated as hedging instruments. Notional amount refers to the number of currency units specified in the foreign currency derivative contract.</t>
  </si>
  <si>
    <t>NotionalAmountOfPriceRiskDerivatives</t>
  </si>
  <si>
    <t>Aggregate notional amount of price risk derivatives, which relates to the monetary amount specified in the price risk derivative instruments. Excludes notional amounts on derivatives expressed in nonmonetary units.</t>
  </si>
  <si>
    <t>NotionalAmountOfPriceRiskFairValueHedgeDerivatives</t>
  </si>
  <si>
    <t>Aggregate notional amount of all price risk derivatives designated as hedging instruments in fair value hedges. Notional amount refers to the number of currency units specified in the price risk derivative contract.</t>
  </si>
  <si>
    <t>NuclearFuelNetOfAmortization</t>
  </si>
  <si>
    <t>The carrying amount as of the balance sheet of nuclear fuel held as property plant and equipment. This amount is net of amortization based on the energy produced over the life of the fuel.</t>
  </si>
  <si>
    <t>ObligationToReturnSecuritiesReceivedAsCollateral</t>
  </si>
  <si>
    <t>The fair value of collateral received by the entity associated with securities borrowed that must be returned if the counterparty fulfills its obligations. It appears on the balance sheet as a liability and has a corresponding asset that appears on the balance sheet called Securities Received as Collateral.</t>
  </si>
  <si>
    <t>OccupancyCosts</t>
  </si>
  <si>
    <t>Costs incurred and are directly related to generating occupancy revenues.</t>
  </si>
  <si>
    <t>OccupancyNet</t>
  </si>
  <si>
    <t>Amount of net occupancy expense that may include items, such as depreciation of facilities and equipment, lease expenses, property taxes and property and casualty insurance expense.</t>
  </si>
  <si>
    <t>OccupancyRevenue</t>
  </si>
  <si>
    <t>Revenue derived from the provision of short term lodging; it does not apply to lease or rental income. Includes hotel rooms, cruise revenue, and other revenue related to lodgings.</t>
  </si>
  <si>
    <t>OffMarketLeaseUnfavorable</t>
  </si>
  <si>
    <t>This element represents a liability associated with the acquisition of an off-market lease when the terms of the lease are unfavorable to the market terms for the lease at the date of acquisition.</t>
  </si>
  <si>
    <t>OfferingCostsPartnershipInterests</t>
  </si>
  <si>
    <t>Costs incurred in connection with the offering and selling of additional partner interest.</t>
  </si>
  <si>
    <t>OfficersCompensation</t>
  </si>
  <si>
    <t>Expenditures for salaries of officers. For commercial and industrial companies, excludes any direct and overhead labor that is included in cost of goods sold.</t>
  </si>
  <si>
    <t>OilAndCondensateRevenue</t>
  </si>
  <si>
    <t>Revenue from sale of residue oil and condensate, which normally exists in the reservoir as gas but condenses out as a liquid during production.</t>
  </si>
  <si>
    <t>OilAndGasJointInterestBillingReceivables</t>
  </si>
  <si>
    <t>OilAndGasJointInterestBillingReceivablesCurrent</t>
  </si>
  <si>
    <t>Current portion of accounts receivable attributable to joint interest partners in oil and gas properties. These are billings to the non-operators associated with the operation of wells and are based on those owners' working interests in the wells.  For classified balance sheets, represents the current amount receivable, that is amounts expected to be collected within one year or the normal operating cycle, if longer.</t>
  </si>
  <si>
    <t>OilAndGasJointInterestBillingReceivablesNoncurrent</t>
  </si>
  <si>
    <t>Noncurrent portion of accounts receivable attributable to joint interest partners in oil and gas properties. These are billings to the non-operators associated with the operation of wells and are based on those owners' working interests in the wells.</t>
  </si>
  <si>
    <t>OilAndGasProductionExpense</t>
  </si>
  <si>
    <t>Costs incurred to operate and maintain an entities' wells and related equipment and facilities, including depreciation and applicable operating costs of support equipment and facilities and other costs of operating and maintaining those wells and related equipment and facilities.</t>
  </si>
  <si>
    <t>OilAndGasPropertySuccessfulEffortMethodAccumulatedDepreciationDepletionAndAmortization</t>
  </si>
  <si>
    <t>Accumulated depreciation, depletion and amortization of oil and gas property carried under the successful effort method.</t>
  </si>
  <si>
    <t>OilAndGasPropertySuccessfulEffortMethodAccumulatedImpairment</t>
  </si>
  <si>
    <t>Accumulated impairment of oil and gas property carried under the successful effort method.</t>
  </si>
  <si>
    <t>OilAndGasPropertySuccessfulEffortMethodGross</t>
  </si>
  <si>
    <t>Oil and Gas properties, gross, carried under the successful effort method.</t>
  </si>
  <si>
    <t>OilAndGasPropertySuccessfulEffortMethodNet</t>
  </si>
  <si>
    <t>Oil and Gas properties net of accumulated DD&amp;A, Impairment and Abandonment, carried under the successful effort method.</t>
  </si>
  <si>
    <t>OilAndGasReclamationLiabilityNoncurrent</t>
  </si>
  <si>
    <t>Amount of a reclamation liability that is associated with a legal obligation for the closure and reclamation of oil and gas properties.</t>
  </si>
  <si>
    <t>OilAndGasRevenue</t>
  </si>
  <si>
    <t>Aggregate revenue during the period related to oil and gas business activities.</t>
  </si>
  <si>
    <t>OilAndGasSalesPayable</t>
  </si>
  <si>
    <t>Carrying value as of the balance sheet date of obligations incurred and payable to third parties for oil and gas that has been sold but not delivered. For classified balance sheets, used to reflect the current portion of the liabilities (due within one year or within the normal operating cycle if longer); for unclassified balance sheets, used to reflect the total liabilities (regardless of due date).</t>
  </si>
  <si>
    <t>OilAndGasSalesPayableCurrent</t>
  </si>
  <si>
    <t>Carrying value as of the balance sheet date of obligations incurred and payable to third parties for oil and gas that has been sold but not delivered. Used to reflect the current portion of the liabilities (due within one year or within the normal operating cycle if longer).</t>
  </si>
  <si>
    <t>OilAndGasSalesPayableCurrentAndNoncurrent</t>
  </si>
  <si>
    <t>Carrying value as of the balance sheet date of obligations incurred and payable to third parties for oil and gas that has been sold but not delivered.</t>
  </si>
  <si>
    <t>OilAndGasSalesRevenue</t>
  </si>
  <si>
    <t>Revenue from the sale of oil and gas during the period.</t>
  </si>
  <si>
    <t>OpenOptionContractsWrittenAtFairValue</t>
  </si>
  <si>
    <t>The fair value of the open option contracts written for the investment.</t>
  </si>
  <si>
    <t>OpenOptionContractsWrittenPremiums</t>
  </si>
  <si>
    <t>Represents the premiums earned on the open option contracts held by the fund.  This item is not required to be disclosed in Regulation S-X but is commonly reported by some funds.</t>
  </si>
  <si>
    <t>OperatingCostsAndExpenses</t>
  </si>
  <si>
    <t>Generally recurring costs associated with normal operations except for the portion of these expenses which can be clearly related to production and included in cost of sales or services. Excludes Selling, General and Administrative Expense.</t>
  </si>
  <si>
    <t>OperatingExpenses</t>
  </si>
  <si>
    <t>Generally recurring costs associated with normal operations except for the portion of these expenses which can be clearly related to production and included in cost of sales or services. Includes selling, general and administrative expense.</t>
  </si>
  <si>
    <t>OperatingIncomeLoss</t>
  </si>
  <si>
    <t>The net result for the period of deducting operating expenses from operating revenues.</t>
  </si>
  <si>
    <t>OperatingInsuranceAndClaimsCostsProduction</t>
  </si>
  <si>
    <t>Insurance and claims costs directly related to goods produced and sold, or services rendered, during the reporting period.</t>
  </si>
  <si>
    <t>OperatingLeasesFutureMinimumPaymentsDue</t>
  </si>
  <si>
    <t>The total of future contractually required payments on leases defined as operating.</t>
  </si>
  <si>
    <t>OperatingLeasesFutureMinimumPaymentsDueCurrent</t>
  </si>
  <si>
    <t>For leases having an initial or remaining non-cancelable letter-terms in excess of one year, required rental payments due within one year of the balance sheet date relating to leases defined as operating.</t>
  </si>
  <si>
    <t>OperatingLeasesFutureMinimumPaymentsDueFutureMinimumSubleaseRentals</t>
  </si>
  <si>
    <t>Contractually required future rental payments receivable on noncancelable subleasing arrangements.</t>
  </si>
  <si>
    <t>OperatingLeasesFutureMinimumPaymentsDueInFiveYears</t>
  </si>
  <si>
    <t>For leases having an initial or remaining non-cancelable letter-terms in excess of one year, required rental payments due within the fifth year of the balance sheet date relating to leases defined as operating.</t>
  </si>
  <si>
    <t>OperatingLeasesFutureMinimumPaymentsDueInFourYears</t>
  </si>
  <si>
    <t>For leases having an initial or remaining non-cancelable letter-terms in excess of one year, required rental payments due within the fourth year of the balance sheet date relating to leases defined as operating.</t>
  </si>
  <si>
    <t>OperatingLeasesFutureMinimumPaymentsDueInThreeYears</t>
  </si>
  <si>
    <t>For leases having an initial or remaining non-cancelable letter-terms in excess of one year, required rental payments due within the third year of the balance sheet date relating to leases defined as operating.</t>
  </si>
  <si>
    <t>OperatingLeasesFutureMinimumPaymentsDueInTwoYears</t>
  </si>
  <si>
    <t>For leases having an initial or remaining non-cancelable letter-terms in excess of one year, required rental payments due within the second year of the balance sheet date relating to leases defined as operating.</t>
  </si>
  <si>
    <t>OperatingLeasesFutureMinimumPaymentsDueThereafter</t>
  </si>
  <si>
    <t>For leases having an initial or remaining non-cancelable letter-terms in excess of one year, required rental payments due after the fifth year from the balance sheet date on leases defined as operating.</t>
  </si>
  <si>
    <t>OperatingLeasesFutureMinimumPaymentsReceivable</t>
  </si>
  <si>
    <t>Future minimum rental payments in aggregate as of the balance sheet date under operating leases.</t>
  </si>
  <si>
    <t>OperatingLeasesFutureMinimumPaymentsReceivableCurrent</t>
  </si>
  <si>
    <t>Future rental payments receivable within one year of the balance sheet date under an operating lease.</t>
  </si>
  <si>
    <t>OperatingLeasesFutureMinimumPaymentsReceivableInFiveYears</t>
  </si>
  <si>
    <t>Future rental payments receivable within the fifth year from the balance sheet date under an operating lease.</t>
  </si>
  <si>
    <t>OperatingLeasesFutureMinimumPaymentsReceivableInFourYears</t>
  </si>
  <si>
    <t>Future rental payments receivable within the fourth year from the balance sheet date under an operating lease.</t>
  </si>
  <si>
    <t>OperatingLeasesFutureMinimumPaymentsReceivableInThreeYears</t>
  </si>
  <si>
    <t>Future rental payments receivable within the third year from the balance sheet date under an operating lease.</t>
  </si>
  <si>
    <t>OperatingLeasesFutureMinimumPaymentsReceivableInTwoYears</t>
  </si>
  <si>
    <t>Future rental payments receivable within the second year from the balance sheet date under an operating lease.</t>
  </si>
  <si>
    <t>OperatingLeasesFutureMinimumPaymentsReceivableThereafter</t>
  </si>
  <si>
    <t>Future minimum lease payments receivable under operating leases for periods greater than five years following the balance sheet date.</t>
  </si>
  <si>
    <t>OperatingLeasesIncomeStatementCarryingAmountAtLeaseInceptionExceedsFairValue</t>
  </si>
  <si>
    <t>This element represents the loss resulting from the amount by which the cost or carrying amount, if different, of an asset subject to an agreement classified as an operating lease, at the inception of a lease involving real estate, exceeds the fair value of the leased property.</t>
  </si>
  <si>
    <t>OperatingLeasesIncomeStatementContingentRevenue</t>
  </si>
  <si>
    <t>Amount of contingent rental revenue recognized for the period under lease, based on the occurrences of an event or condition.</t>
  </si>
  <si>
    <t>OperatingLeasesIncomeStatementDepreciationExpenseOnPropertySubjectToOrHeldForLease</t>
  </si>
  <si>
    <t>The total depreciation charge recorded for property subject to or held for lease.</t>
  </si>
  <si>
    <t>OperatingLeasesIncomeStatementInitialDirectCosts</t>
  </si>
  <si>
    <t>Costs that are essential to acquiring the lease and would not otherwise have been incurred without the lease agreement, including evaluating the lessee's credit condition, guarantees, and collateral and costs incurred negotiating, processing, and closing the lease agreement.</t>
  </si>
  <si>
    <t>OperatingLeasesIncomeStatementLeaseRevenue</t>
  </si>
  <si>
    <t>The total amount of revenue recognized for the period from operating leases, including minimum lease revenue, contingent revenue, percentage revenue and sublease revenue.</t>
  </si>
  <si>
    <t>OperatingLeasesIncomeStatementMinimumLeaseRevenue</t>
  </si>
  <si>
    <t>The total amount of lease revenue recognized for the period for which the lessee was obligated under leasing arrangements regardless of any other events or conditions. This amount excludes contingent revenue and sublease revenue.</t>
  </si>
  <si>
    <t>OperatingLeasesIncomeStatementSubleaseRevenue</t>
  </si>
  <si>
    <t>The amount of revenue recognized for the period under subleasing arrangements.</t>
  </si>
  <si>
    <t>OperatingLeasesRentExpense</t>
  </si>
  <si>
    <t>Rent expense for each period for which an income statement is presented for minimum lease payments, contingent rentals, and sublease rentals.</t>
  </si>
  <si>
    <t>OperatingLeasesRentExpenseContingentRentals</t>
  </si>
  <si>
    <t>The increases or decreases in lease payments that result from changes occurring after the inception of the lease in the factors (other than the passage of time) on which lease payments are based, except that any escalation of minimum lease payments relating to increases in construction or acquisition cost of the leased property or for increases in some measure of cost or value during the construction or preconstruction period, shall be excluded from contingent rentals. Contingent rentals also may include amounts for which the triggering events have not yet occurred or the specified targets for which have not yet been achieved (such as sales based percentage rent), but which events are considered probable of occurring or which specified targets are considered probable of being achieved.</t>
  </si>
  <si>
    <t>OperatingLeasesRentExpenseMinimumRentals</t>
  </si>
  <si>
    <t>This element represents the payments that the lessee is obligated to make or can be required to make in connection with a property under the terms of an agreement classified as an operating lease, excluding contingent rentals and a guarantee by the lessee of the lessor's debt and the lessee's obligation to pay (apart from the rental payments) executory costs such as insurance, maintenance, and taxes.</t>
  </si>
  <si>
    <t>OperatingLeasesRentExpenseSubleaseRentals</t>
  </si>
  <si>
    <t>The total amount of rentals incurred in the period on property subject to subleasing arrangements.</t>
  </si>
  <si>
    <t>OperatingLossCarryforwards</t>
  </si>
  <si>
    <t>The sum of domestic, foreign and state and local operating loss carryforwards, before tax effects, available to reduce future taxable income under enacted tax laws.</t>
  </si>
  <si>
    <t>OperatingLossCarryforwardsValuationAllowance</t>
  </si>
  <si>
    <t>OperatingSupportFromAdviserAmount</t>
  </si>
  <si>
    <t>The amount of the support provided by the Adviser to help the REIT achieve a certain return for the period.</t>
  </si>
  <si>
    <t>OrderFlowFees</t>
  </si>
  <si>
    <t>The amount of expense in the period for the cost of other broker-dealers' executions of orders.</t>
  </si>
  <si>
    <t>OriginationAndPurchasesOfMortgageBankingAssets</t>
  </si>
  <si>
    <t>The value of mortgage-based securitized assets that were created through the writing and securitizing new loans and through purchasing previously securitized assets.</t>
  </si>
  <si>
    <t>OriginationOfLoanToPurchaseCommonStock</t>
  </si>
  <si>
    <t>Cash outflow for origination of loan for purchasing common stock.</t>
  </si>
  <si>
    <t>OriginationOfLoansToEmployeeStockOwnershipPlans</t>
  </si>
  <si>
    <t>The cash outflow to finance the entity's defined contribution plan to acquire shares of the entity. The plan initially holds the shares in a suspense account, which is collateral for the loan. As the plan makes payment on the debt, the shares are released from the suspense account and become available to be allocated to participant accounts.</t>
  </si>
  <si>
    <t>OriginationOfMortgageServicingRightsMSRs</t>
  </si>
  <si>
    <t>The increase during the reporting period in the cumulative value of servicing rights. This increase is the result of new servicing rights that are created when mortgages are sold or transferred.</t>
  </si>
  <si>
    <t>OriginationOfNotesReceivableFromRelatedParties</t>
  </si>
  <si>
    <t>The cash outflow for a loan, supported by a promissory note, granted to related parties where one party can exercise control or significant influence over another party; including affiliates, owners or officers and their immediate families, pension trusts, and so forth.</t>
  </si>
  <si>
    <t>OtherAccountsPayableAndAccruedLiabilities</t>
  </si>
  <si>
    <t>Carrying value as of the balance sheet date of obligations, including trade payables, incurred through that date and due within one year (or in the operating cycle if longer) arising from transactions not otherwise specified in the taxonomy.</t>
  </si>
  <si>
    <t>OtherAccruedLiabilities</t>
  </si>
  <si>
    <t>Carrying value as of the balance sheet date of obligations incurred through that date and payable arising from transactions not otherwise specified in the taxonomy. For classified balance sheets, used to reflect the current portion of the liabilities (due within one year or within the normal operating cycle if longer); for unclassified balance sheets, used to reflect the total liabilities (regardless of due date).</t>
  </si>
  <si>
    <t>OtherAccruedLiabilitiesCurrent</t>
  </si>
  <si>
    <t>Carrying value as of the balance sheet date of obligations incurred through that date and payable arising from transactions not otherwise specified in the taxonomy. Used to reflect the current portion of the liabilities (due within one year or within the normal operating cycle if longer).</t>
  </si>
  <si>
    <t>OtherAccruedLiabilitiesCurrentAndNoncurrent</t>
  </si>
  <si>
    <t>Carrying value as of the balance sheet date of obligations incurred through that date and payable arising from transactions not otherwise specified in the taxonomy.</t>
  </si>
  <si>
    <t>OtherAccruedLiabilitiesNoncurrent</t>
  </si>
  <si>
    <t>The noncurrent portion (due beyond one year or one operating cycle) of other accrued expenses (expenses incurred at the end of the reporting period but not yet paid) not otherwise defined in the taxonomy.</t>
  </si>
  <si>
    <t>OtherAdditionalCapital</t>
  </si>
  <si>
    <t>This element represents additional paid-in capital other than attributable to capital contributed by shareholders in excess of the par or stated value of the common or preferred stock issued by an entity. Certain entities report two components of additional paid-in capital consisting of (i) capital in excess of par or stated value and (ii) other additional capital. This member should only be used if the entity distinguishes between additional paid-in-capital and other additional capital in its financial statements.</t>
  </si>
  <si>
    <t>OtherAdjustmentsForNoncashItemsIncludedInIncomeLossFromContinuingOperations</t>
  </si>
  <si>
    <t>Transactions that result in no cash inflows or outflows in the period in which they occur, but affect net income and thus are removed when calculating net cash flow from operating activities using the indirect method. This element is used when there is not a more specific and appropriate element.</t>
  </si>
  <si>
    <t>OtherAlternativeEnergySalesRevenue</t>
  </si>
  <si>
    <t>Revenue earned during the period from alternative energy sources (for example, ethanol, biomass, solar, geothermal, and wind power).</t>
  </si>
  <si>
    <t>OtherAmortizationOfDeferredCharges</t>
  </si>
  <si>
    <t>The charge against earnings in the period representing the allocation of deferred costs to periods expected to benefit from such costs.</t>
  </si>
  <si>
    <t>OtherAssetImpairmentCharges</t>
  </si>
  <si>
    <t>The charge against earnings resulting from the write down of long lived assets other than goodwill due to the difference between the carrying value and lower fair value.</t>
  </si>
  <si>
    <t>OtherAssets</t>
  </si>
  <si>
    <t>Carrying amount as of the balance sheet date of assets not otherwise specified in the taxonomy. Also serves as the sum of assets not individually reported in the financial statements, or not separately disclosed in notes.</t>
  </si>
  <si>
    <t>OtherAssetsCurrent</t>
  </si>
  <si>
    <t>Aggregate carrying amount, as of the balance sheet date, of current assets not separately presented elsewhere in the balance sheet. Current assets are expected to be realized or consumed within one year (or the normal operating cycle, if longer).</t>
  </si>
  <si>
    <t>OtherAssetsFairValueDisclosure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</si>
  <si>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element represents the fair value of assets categorized as other which are not in and of themselves material enough to require separate disclosure.</t>
  </si>
  <si>
    <t>OtherAssetsHeldForSale</t>
  </si>
  <si>
    <t>The lower of the carrying value or fair value less cost to sell of assets held-for-sale, other than loans receivable.</t>
  </si>
  <si>
    <t>OtherAssetsHeldForSaleCurrent</t>
  </si>
  <si>
    <t>The lower of the carrying value or fair value less cost to sell of current assets held for sale that are not elsewhere specified in the taxonomy. The carrying value of major classes of assets and liabilities of the disposal group are separately disclosed in the balance sheet in the specific concepts provided.</t>
  </si>
  <si>
    <t>OtherAssetsNoncurrent</t>
  </si>
  <si>
    <t>Aggregate carrying amount, as of the balance sheet date, of noncurrent assets not separately disclosed in the balance sheet due to materiality considerations. Noncurrent assets are expected to be realized or consumed after one year (or the normal operating cycle, if longer).</t>
  </si>
  <si>
    <t>OtherAssetsNotAllowed</t>
  </si>
  <si>
    <t>Other assets not readily convertible into cash, such as prepaid expenses, intangible assets, and unsecured receivables net of any reserves.</t>
  </si>
  <si>
    <t>OtherBorrowings</t>
  </si>
  <si>
    <t>The carrying amount as of the balance sheet date for the aggregate of other miscellaneous borrowings owed by the reporting entity.</t>
  </si>
  <si>
    <t>OtherCashEquivalentsAtCarryingValue</t>
  </si>
  <si>
    <t>Other (not elsewhere specified in the taxonomy)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three-years ago does not become a cash equivalent when its remaining maturity is three months.</t>
  </si>
  <si>
    <t>OtherComprehensiveIncomeAmortizationOfDefinedBenefitPlanNetPriorServiceCostCreditRecognizedInNetPeriodicBenefitCostBeforeTax</t>
  </si>
  <si>
    <t>The net prior service cost or credit recognized in other comprehensive income that is a reclassification adjustment of other comprehensive income as a result of being recognized as a component of net periodic benefit cost for the period.</t>
  </si>
  <si>
    <t>OtherComprehensiveIncomeAmortizationOfDefinedBenefitPlanNetPriorServiceCostRecognizedInNetPeriodicPensionCostNetOfTax</t>
  </si>
  <si>
    <t>The adjustment out of other comprehensive income for prior service costs recognized as a component of net period benefit cost during the period, after tax.</t>
  </si>
  <si>
    <t>OtherComprehensiveIncomeAmortizationOfDefinedBenefitPlanNetPriorServiceCostRecognizedInNetPeriodicPensionCostTax</t>
  </si>
  <si>
    <t>Tax effect on adjustment out of other comprehensive income for prior service costs recognized as a component of net period benefit cost during the period.</t>
  </si>
  <si>
    <t>OtherComprehensiveIncomeAvailableForSaleSecuritiesAdjustmentBeforeTaxPeriodIncreaseDecrease</t>
  </si>
  <si>
    <t>Gross appreciation or the gross loss in value of the total of unsold available-for-sale securities (except when designated as a fair value hedge or which had been determined to have had an other than temporary decline in fair value below its amortized cost basis) at the end of an accounting period.</t>
  </si>
  <si>
    <t>OtherComprehensiveIncomeAvailableForSaleSecuritiesAdjustmentNetOfTaxPeriodIncreaseDecrease</t>
  </si>
  <si>
    <t>Gross appreciation or the gross loss in value of the total unsold securities at the end of an accounting period, after tax.</t>
  </si>
  <si>
    <t>OtherComprehensiveIncomeAvailableForSaleSecuritiesTax</t>
  </si>
  <si>
    <t>Tax effect of the gross appreciation or the gross loss, net of reclassification adjustment, in the change in value of available for sale securities during the period.</t>
  </si>
  <si>
    <t>OtherComprehensiveIncomeAvailableforsaleSecuritiesAdjustmentBeforeTaxPortionAttributableToNoncontrollingInterest</t>
  </si>
  <si>
    <t>Gross appreciation or the gross loss in value of the total of unsold available-for-sale securities (except when designated as a fair value hedge or which had been determined to have had an other than temporary decline in fair value below its amortized cost basis) at the end of an accounting period attributable to noncontrolling interest.</t>
  </si>
  <si>
    <t>OtherComprehensiveIncomeAvailableforsaleSecuritiesAdjustmentBeforeTaxPortionAttributableToParent</t>
  </si>
  <si>
    <t>Gross appreciation or the gross loss in value of the total of unsold available-for-sale securities (except when designated as a fair value hedge or which had been determined to have had an other than temporary decline in fair value below its amortized cost basis) at the end of an accounting period attributable to the parent entity.</t>
  </si>
  <si>
    <t>OtherComprehensiveIncomeAvailableforsaleSecuritiesAdjustmentNetOfTaxPortionAttributableToNoncontrollingInterest</t>
  </si>
  <si>
    <t>Gross appreciation or the gross loss in value of the total unsold securities at the end of an accounting period, after tax, attributable to noncontrolling interest.</t>
  </si>
  <si>
    <t>OtherComprehensiveIncomeAvailableforsaleSecuritiesAdjustmentNetOfTaxPortionAttributableToParent</t>
  </si>
  <si>
    <t>Gross appreciation or the gross loss in value of the total unsold securities at the end of an accounting period, after tax, attributable to the parent entity.</t>
  </si>
  <si>
    <t>OtherComprehensiveIncomeAvailableforsaleSecuritiesTaxPortionAttributableToNoncontrollingInterest</t>
  </si>
  <si>
    <t>Tax effect of the gross appreciation or the gross loss, net of reclassification adjustment, in the change in value of available for sale securities during the period that is attributable to noncontrolling interest.</t>
  </si>
  <si>
    <t>OtherComprehensiveIncomeAvailableforsaleSecuritiesTaxPortionAttributableToParent</t>
  </si>
  <si>
    <t>Tax effect of the gross appreciation or the gross loss, net of reclassification adjustment, in the change in value of available for sale securities during the period that is attributable to the parent entity.</t>
  </si>
  <si>
    <t>OtherComprehensiveIncomeCumulativeEffectOfChangeInAccountingPrincipleBeforeTaxes</t>
  </si>
  <si>
    <t>The pretax effect on accumulated other comprehensive income of a change in accounting principle recognized in the period, which occurred before retrospective adjustments were required, or is in lieu of retrospective adjustments.</t>
  </si>
  <si>
    <t>OtherComprehensiveIncomeCumulativeEffectOfChangeInAccountingPrincipleNetOfTaxes</t>
  </si>
  <si>
    <t>The after tax effect on other comprehensive income of a change in accounting principle recognized in the period, which occurred before retrospective adjustments were required, or is in lieu of retrospective adjustments.</t>
  </si>
  <si>
    <t>OtherComprehensiveIncomeCumulativeEffectOfChangeInAccountingPrincipleTaxes</t>
  </si>
  <si>
    <t>The sum of income taxes on the cumulative effects of a change in accounting principle recognized in a period as other comprehensive income.</t>
  </si>
  <si>
    <t>OtherComprehensiveIncomeDefinedBenefitPlanNetPriorServiceCostCreditArisingDuringPeriodBeforeTax</t>
  </si>
  <si>
    <t>The pretax cost (credit) of benefit changes attributable to plan participants' prior service resulting from a plan amendment or plan initiation that occurred during the period. The cost has not yet been recognized in net periodic benefit cost. A plan amendment includes provisions that grant increased (decreased) benefits based on services rendered in prior periods.</t>
  </si>
  <si>
    <t>OtherComprehensiveIncomeDefinedBenefitPlanNetPriorServiceCostsArisingDuringPeriodTax</t>
  </si>
  <si>
    <t>Tax effect on the cost of benefit improvement resulting from a plan amendment that occurred during the period. The cost has not been recognized in net periodic benefit cost pursuant to FAS 87 and 106. A plan amendment includes provisions that grant increased benefits based on services rendered in prior periods.</t>
  </si>
  <si>
    <t>OtherComprehensiveIncomeDefinedBenefitPlanNetPriorServiceCostsCreditArisingDuringPeriodNetOfTax</t>
  </si>
  <si>
    <t>The cost of benefit improvement resulting from a plan amendment that occurred during the period, after tax. The cost has not been recognized in net periodic benefit cost pursuant to FAS 87 and 106. A plan amendment includes provisions that grant increased benefits based on services rendered in prior periods.</t>
  </si>
  <si>
    <t>OtherComprehensiveIncomeDefinedBenefitPlansAdjustmentBeforeTaxPeriodIncreaseDecrease</t>
  </si>
  <si>
    <t>Amounts recognized in other comprehensive income (but not yet recognized in net periodic benefit cost), including the net gain (loss) and net prior service cost (credit) arising during the period. Also includes reclassification adjustments out of other comprehensive income as a result of being recognized as components of net periodic benefit cost for the period.</t>
  </si>
  <si>
    <t>OtherComprehensiveIncomeDefinedBenefitPlansAdjustmentBeforeTaxPortionAttributableToNoncontrollingInterest</t>
  </si>
  <si>
    <t>Amounts recognized in other comprehensive income (but not yet recognized in net periodic benefit cost), including the net gain (loss) and net prior service cost (credit) arising during the period, which are attributable to noncontrolling interest. Also includes reclassification adjustments out of other comprehensive income as a result of being recognized as components of net periodic benefit cost for the period.</t>
  </si>
  <si>
    <t>OtherComprehensiveIncomeDefinedBenefitPlansAdjustmentBeforeTaxPortionAttributableToParent</t>
  </si>
  <si>
    <t>Amounts recognized in other comprehensive income (but not yet recognized in net periodic benefit cost), including the net gain (loss) and net prior service cost (credit) arising during the period, which are attributable to the parent entity. Also includes reclassification adjustments out of other comprehensive income as a result of being recognized as components of net periodic benefit cost for the period.</t>
  </si>
  <si>
    <t>OtherComprehensiveIncomeDefinedBenefitPlansAdjustmentNetOfTaxPeriodIncreaseDecrease</t>
  </si>
  <si>
    <t>Net changes to accumulated comprehensive income during the period related to benefit plans, after tax.</t>
  </si>
  <si>
    <t>OtherComprehensiveIncomeDefinedBenefitPlansAdjustmentNetOfTaxPortionAttributableToNoncontrollingInterest</t>
  </si>
  <si>
    <t>Net changes to accumulated comprehensive income during the period related to benefit plans, after tax, attributable to noncontrolling interest.</t>
  </si>
  <si>
    <t>OtherComprehensiveIncomeDefinedBenefitPlansAdjustmentNetOfTaxPortionAttributableToParent</t>
  </si>
  <si>
    <t>Net changes to accumulated comprehensive income during the period related to benefit plans, after tax, attributable to the parent entity.</t>
  </si>
  <si>
    <t>OtherComprehensiveIncomeDefinedBenefitPlansNetUnamortizedGainLossArisingDuringPeriodBeforeTax</t>
  </si>
  <si>
    <t>Pretax change in the value of either the benefit obligation or the plan assets resulting from experience different from that assumed or from a change in an actuarial assumption, or the consequence of a decision to temporarily deviate from the substantive plan, that has not been recognized in net periodic benefit cost.</t>
  </si>
  <si>
    <t>OtherComprehensiveIncomeDefinedBenefitPlansNetUnamortizedGainLossArisingDuringPeriodNetOfTax</t>
  </si>
  <si>
    <t>The accumulated change in the value of either the projected benefit obligation or the plans assets resulting from experience different from that assumed or from a change in an actuarial assumption that has not been recognized in net periodic benefit cost pursuant to FAS 87 and 106, after tax.</t>
  </si>
  <si>
    <t>OtherComprehensiveIncomeDefinedBenefitPlansNetUnamortizedGainLossArisingDuringPeriodTax</t>
  </si>
  <si>
    <t>Tax effect on the accumulated change in the value of either the projected benefit obligation or the plans assets resulting from experience different from that assumed or from a change in an actuarial assumption that has not been recognized in net periodic benefit cost pursuant to FAS 87 and 106.</t>
  </si>
  <si>
    <t>OtherComprehensiveIncomeDefinedBenefitPlansTax</t>
  </si>
  <si>
    <t>Tax effects of the net changes to accumulated comprehensive income during the period related to benefit plans.</t>
  </si>
  <si>
    <t>OtherComprehensiveIncomeDefinedBenefitPlansTaxPortionAttributableToNoncontrollingInterest</t>
  </si>
  <si>
    <t>Tax effects of the net changes to accumulated comprehensive income during the period related to benefit plans that is attributable to noncontrolling interest.</t>
  </si>
  <si>
    <t>OtherComprehensiveIncomeDefinedBenefitPlansTaxPortionAttributableToParent</t>
  </si>
  <si>
    <t>Tax effects of the net changes to accumulated comprehensive income during the period related to benefit plans that is attributable to the parent entity.</t>
  </si>
  <si>
    <t>OtherComprehensiveIncomeDerivativesQualifyingAsHedgesBeforeTaxPeriodIncreaseDecrease</t>
  </si>
  <si>
    <t>Pre tax change in accumulated gains and losses from derivative instruments designated and qualifying as the effective portion of cash flow hedges, net of reclassifications into earnings during the period. A cash flow hedge is a hedge of the exposure to variability in the cash flows of a recognized asset or liability or a forecasted transaction that is attributable to a particular risk. Includes an entity's share of an equity investee's increase (decrease) in deferred hedging gains or losses.</t>
  </si>
  <si>
    <t>OtherComprehensiveIncomeDerivativesQualifyingAsHedgesBeforeTaxPortionAttributableToNoncontrollingInterest</t>
  </si>
  <si>
    <t>Pre-tax change in accumulated gains and losses from derivative instruments designated and qualifying as the effective portion of cash flow hedges, net of reclassifications into earnings during the period, attributable to noncontrolling interest. A cash flow hedge is a hedge of the exposure to variability in the cash flows of a recognized asset or liability or a forecasted transaction that is attributable to a particular risk. Includes an entity's share of an equity investee's increase (decrease) in deferred hedging gains or losses.</t>
  </si>
  <si>
    <t>OtherComprehensiveIncomeDerivativesQualifyingAsHedgesBeforeTaxPortionAttributableToParent</t>
  </si>
  <si>
    <t>Pre-tax change in accumulated gains and losses from derivative instruments designated and qualifying as the effective portion of cash flow hedges, net of reclassifications into earnings during the period, attributable to the parent entity. A cash flow hedge is a hedge of the exposure to variability in the cash flows of a recognized asset or liability or a forecasted transaction that is attributable to a particular risk. Includes an entity's share of an equity investee's increase (decrease) in deferred hedging gains or losses.</t>
  </si>
  <si>
    <t>OtherComprehensiveIncomeDerivativesQualifyingAsHedgesNetOfTaxPeriodIncreaseDecrease</t>
  </si>
  <si>
    <t>Net of tax effect change in accumulated gains and losses from derivative instruments designated and qualifying as the effective portion of cash flow hedges after taxes. A cash flow hedge is a hedge of the exposure to variability in the cash flows of a recognized asset or liability or a forecasted transaction that is attributable to a particular risk. The change includes an entity's share of an equity investee's increase (decrease) in deferred hedging gains or losses.</t>
  </si>
  <si>
    <t>OtherComprehensiveIncomeDerivativesQualifyingAsHedgesNetOfTaxPortionAttributableToNoncontrollingInterest</t>
  </si>
  <si>
    <t>Net of tax effect change in accumulated gains and losses from derivative instruments designated and qualifying as the effective portion of cash flow hedges after taxes, attributable to noncontrolling interest. A cash flow hedge is a hedge of the exposure to variability in the cash flows of a recognized asset or liability or a forecasted transaction that is attributable to a particular risk. The change includes an entity's share of an equity investee's increase (decrease) in deferred hedging gains or losses.</t>
  </si>
  <si>
    <t>OtherComprehensiveIncomeDerivativesQualifyingAsHedgesNetOfTaxPortionAttributableToParent</t>
  </si>
  <si>
    <t>Net of tax effect change in accumulated gains and losses from derivative instruments designated and qualifying as the effective portion of cash flow hedges, after taxes, that is attributable to the parent entity. A cash flow hedge is a hedge of the exposure to variability in the cash flows of a recognized asset or liability or a forecasted transaction that is attributable to a particular risk. The change includes an entity's share of an equity investee's increase (decrease) in deferred hedging gains or losses.</t>
  </si>
  <si>
    <t>OtherComprehensiveIncomeDerivativesQualifyingAsHedgesTaxEffectPeriodIncreaseDecrease</t>
  </si>
  <si>
    <t>Total tax effect of the change in accumulated gains and losses from derivative instruments designated and qualifying as the effective portion of cash flow hedges after taxes. The change includes an entity's share of an equity investee's increase (decrease) in deferred hedging gains or losses.</t>
  </si>
  <si>
    <t>OtherComprehensiveIncomeDerivativesQualifyingAsHedgesTaxPortionAttributableToNoncontrollingInterest</t>
  </si>
  <si>
    <t>Total tax effect of the change in accumulated gains and losses from derivative instruments designated and qualifying as the effective portion of cash flow hedges after taxes that is attributable to noncontrolling interest. The change includes an entity's share of an equity investee's increase (decrease) in deferred hedging gains or losses.</t>
  </si>
  <si>
    <t>OtherComprehensiveIncomeDerivativesQualifyingAsHedgesTaxPortionAttributableToParent</t>
  </si>
  <si>
    <t>Total tax effect of the change in accumulated gains and losses from derivative instruments designated and qualifying as the effective portion of cash flow hedges after taxes that is attributable to the parent entity. The change includes an entity's share of an equity investee's increase (decrease) in deferred hedging gains or losses.</t>
  </si>
  <si>
    <t>OtherComprehensiveIncomeFinalizationOfPensionAndNonPensionPostretirementPlanValuationBeforeTax</t>
  </si>
  <si>
    <t>Pre-tax gain or loss adjustment to other comprehensive income resulting from the settlement or curtailment of the entity's defined benefit pension and other postretirement plans. A settlement is defined as a transaction that (a) is an irrevocable action, (b) relieves the employer or plan of a primary responsibility for a pension benefit obligation, and (c) eliminates significant risks related to the obligations and the assets used to effect the settlement. A curtailment is an event that significantly reduces the expected years of future service of present employees or eliminates for a significant number of employees the accrual of defined benefits for some or all of their future services.</t>
  </si>
  <si>
    <t>OtherComprehensiveIncomeFinalizationOfPensionAndNonPensionPostretirementPlanValuationNetOfTax</t>
  </si>
  <si>
    <t>After tax gain or loss adjustment to other comprehensive income resulting from the settlement or curtailment of the entity's defined benefit pension and other postretirement plans. A settlement is defined as a transaction that (a) is an irrevocable action, (b) relieves the employer or plan of a primary responsibility for a pension benefit obligation, and (c) eliminates significant risks related to the obligations and the assets used to effect the settlement. A curtailment is an event that significantly reduces the expected years of future service of present employees or eliminates for a significant number of employees the accrual of defined benefits for some or all of their future services.</t>
  </si>
  <si>
    <t>OtherComprehensiveIncomeFinalizationOfPensionAndNonPensionPostretirementPlanValuationTax</t>
  </si>
  <si>
    <t>Tax effect of the gain or loss adjustment to other comprehensive income resulting from the settlement or curtailment of the entity's defined benefit pension and other postretirement plans. A settlement is defined as a transaction that (a) is an irrevocable action, (b) relieves the employer or plan of a primary responsibility for a pension benefit obligation, and (c) eliminates significant risks related to the obligations and the assets used to effect the settlement. A curtailment is an event that significantly reduces the expected years of future service of present employees or eliminates for a significant number of employees the accrual of defined benefits for some or all of their future services.</t>
  </si>
  <si>
    <t>OtherComprehensiveIncomeForeignCurrencyTransactionAndTranslationAdjustmentBeforeTaxPeriodIncreaseDecrease</t>
  </si>
  <si>
    <t>Pre-tax adjustment that results from the process of translating subsidiary financial statements and foreign equity investments into functional currency of the reporting entity, net of reclassification of realized foreign currency translation gains (losses). Includes gain (loss) on foreign currency forward exchange contracts. Includes foreign currency transactions designated as hedges of net investment in a foreign entity and intercompany foreign currency transactions that are of a long-term nature, when the entities to the transaction are consolidated, combined, or accounted for by the equity method in the reporting enterprise's financial statements. Includes the gain or loss on a derivative instrument or nonderivative financial instrument that may give rise to a foreign currency transaction gain or loss under FAS 52 and that have been designated and have qualified as hedging instruments for hedges of the foreign currency exposure of a net investment in a foreign operation.</t>
  </si>
  <si>
    <t>OtherComprehensiveIncomeForeignCurrencyTransactionAndTranslationAdjustmentBeforeTaxPortionAttributableToNoncontrollingInterest</t>
  </si>
  <si>
    <t>Pre-tax adjustment that results from the process of translating subsidiary financial statements and foreign equity investments into functional currency of the reporting entity, net of reclassification of realized foreign currency translation gains (losses), which is attributable to noncontrolling interests. Includes gain (loss) on foreign currency forward exchange contracts. Includes foreign currency transactions designated as hedges of net investment in a foreign entity and intercompany foreign currency transactions that are of a long-term nature, when the entities to the transaction are consolidated, combined, or accounted for by the equity method in the reporting enterprise's financial statements. Includes the gain or loss on a derivative instrument or nonderivative financial instrument that may give rise to a foreign currency transaction gain or loss under FAS 52 and that have been designated and have qualified as hedging instruments for hedges of the foreign currency exposure of a net investment in a foreign operation.</t>
  </si>
  <si>
    <t>OtherComprehensiveIncomeForeignCurrencyTransactionAndTranslationAdjustmentBeforeTaxPortionAttributableToParent</t>
  </si>
  <si>
    <t>Pre-tax adjustment that results from the process of translating subsidiary financial statements and foreign equity investments into functional currency of the reporting entity, net of reclassification of realized foreign currency translation gains (losses), which is attributable to the parent entity. Includes gain (loss) on foreign currency forward exchange contracts. Includes foreign currency transactions designated as hedges of net investment in a foreign entity and intercompany foreign currency transactions that are of a long-term nature, when the entities to the transaction are consolidated, combined, or accounted for by the equity method in the reporting enterprise's financial statements. Includes the gain or loss on a derivative instrument or nonderivative financial instrument that may give rise to a foreign currency transaction gain or loss under FAS 52 and that have been designated and have qualified as hedging instruments for hedges of the foreign currency exposure of a net investment in a foreign operation.</t>
  </si>
  <si>
    <t>OtherComprehensiveIncomeForeignCurrencyTransactionAndTranslationAdjustmentNetOfTaxPeriodIncreaseDecrease</t>
  </si>
  <si>
    <t>Adjustment that results from the process of translating subsidiary financial statements and foreign equity investments into functional currency of the reporting entity, net of tax.</t>
  </si>
  <si>
    <t>OtherComprehensiveIncomeForeignCurrencyTransactionAndTranslationAdjustmentNetOfTaxPortionAttributableToNoncontrollingInterest</t>
  </si>
  <si>
    <t>Adjustment that results from the process of translating subsidiary financial statements and foreign equity investments into functional currency of the reporting entity, net of tax, attributable to noncontrolling interest.</t>
  </si>
  <si>
    <t>OtherComprehensiveIncomeForeignCurrencyTransactionAndTranslationAdjustmentNetOfTaxPortionAttributableToParent</t>
  </si>
  <si>
    <t>Adjustment that results from the process of translating subsidiary financial statements and foreign equity investments into functional currency of the reporting entity, net of tax, attributable to the parent entity.</t>
  </si>
  <si>
    <t>OtherComprehensiveIncomeForeignCurrencyTransactionAndTranslationGainLossArisingDuringPeriodNetOfTax</t>
  </si>
  <si>
    <t>Change in the balance sheet adjustment that results from the process of translating subsidiary financial statements and foreign equity investments into functional currency of the reporting entity for the period being reported, net of tax. If an entity's functional currency is a foreign currency, translation adjustments result from the process of translating that entity's financial statements into the reporting currency. Includes gain (loss) on foreign currency forward exchange contracts. Includes foreign currency transactions designated as hedges of net investment in a foreign entity and intercompany foreign currency transactions that are of a long-term nature, when the entities to the transaction are consolidated, combined, or accounted for by the equity method in the reporting enterprise's financial statements. Includes the gain or loss on a derivative instrument or nonderivative financial instrument that may give rise to a foreign currency transaction gain or loss under FAS 52 and that have been designated and have qualified as hedging instruments for hedges of the foreign currency exposure of a net investment in a foreign operation.</t>
  </si>
  <si>
    <t>OtherComprehensiveIncomeForeignCurrencyTransactionAndTranslationGainLossBeforeReclassificationAndTax</t>
  </si>
  <si>
    <t>Pre tax change in the balance sheet adjustment that results from the process of translating subsidiary financial statements and foreign equity investments into the reporting currency of the reporting entity for the period being reported.  If an entity's functional currency is a foreign currency, translation adjustments result from the process of translating that entity's financial statements into the reporting currency. Includes gain (loss) on foreign currency forward exchange contracts. Includes foreign currency transactions designated as hedges of net investment in a foreign entity and intercompany foreign currency transactions that are of a long-term nature, when the entities to the transaction are consolidated, combined, or accounted for by the equity method in the reporting enterprise's financial statements. Includes the gain or loss on a derivative instrument or nonderivative financial instrument that may give rise to a foreign currency transaction gain or loss under FAS 52 and that have been designated and have qualified as hedging instruments for hedges of the foreign currency exposure of a net investment in a foreign operation. Does not include the effect of taxes.</t>
  </si>
  <si>
    <t>OtherComprehensiveIncomeForeignCurrencyTransactionAndTranslationReclassificationAdjustmentRealizedUponSaleOrLiquidationBeforeTax</t>
  </si>
  <si>
    <t>Pre tax reclassification adjustment for translation gains or losses realized upon the sale or complete or substantially complete liquidation of an investment in a foreign entity. Includes also reclassification adjustments on foreign currency hedges that are designated and qualified as hedging instruments for hedges of the foreign currency exposure of a net investment in a foreign operation.</t>
  </si>
  <si>
    <t>OtherComprehensiveIncomeForeignCurrencyTransactionAndTranslationReclassificationAdjustmentRealizedUponSaleOrLiquidationNetOfTax</t>
  </si>
  <si>
    <t>Reclassification adjustment for translation gains or losses realized upon the sale or complete or substantially complete liquidation of an investment in foreign entity, after tax.</t>
  </si>
  <si>
    <t>OtherComprehensiveIncomeForeignCurrencyTranslationAdjustmentTax</t>
  </si>
  <si>
    <t>Tax effect of the adjustment that results from the process of translating subsidiary financial statements and foreign equity investments into functional currency of the reporting entity.</t>
  </si>
  <si>
    <t>OtherComprehensiveIncomeForeignCurrencyTranslationAdjustmentTaxPortionAttributableToNoncontrollingInterest</t>
  </si>
  <si>
    <t>Tax effect of the adjustment that results from the process of translating subsidiary financial statements and foreign equity investments into functional currency of the reporting entity that is attributable to noncontrolling interest.</t>
  </si>
  <si>
    <t>OtherComprehensiveIncomeForeignCurrencyTranslationAdjustmentTaxPortionAttributableToParent</t>
  </si>
  <si>
    <t>Tax effect of the adjustment that results from the process of translating subsidiary financial statements and foreign equity investments into functional currency of the reporting entity that is attributable to the parent entity.</t>
  </si>
  <si>
    <t>OtherComprehensiveIncomeForeignCurrencyTranslationGainLossArisingDuringPeriodTax</t>
  </si>
  <si>
    <t>Tax effect on the change in the balance sheet adjustment that results from the process of translating subsidiary financial statements and foreign equity investments into functional currency of the reporting entity for the period being reported.</t>
  </si>
  <si>
    <t>OtherComprehensiveIncomeForeignCurrencyTranslationReclassificationAdjustmentRealizedUponSaleOrLiquidationTax</t>
  </si>
  <si>
    <t>Tax effect on reclassification adjustment for translation gains or losses realized upon the sale or complete or substantially complete liquidation of an investment in foreign entity.</t>
  </si>
  <si>
    <t>OtherComprehensiveIncomeLossAdditionalMinimumPensionLiabilityTaxEffect</t>
  </si>
  <si>
    <t>Tax effect of the change in the additional minimum pension liability.</t>
  </si>
  <si>
    <t>OtherComprehensiveIncomeLossBeforeTaxPeriodIncreaseDecrease</t>
  </si>
  <si>
    <t>This element represents Other Comprehensive Income (Loss), Before Tax, for the period. The pretax revenues, expenses, gains, and losses that under generally accepted accounting principles are included in comprehensive income, but excluded from net income. Includes the entity's proportionate share of an investee's equity adjustments for other comprehensive income.</t>
  </si>
  <si>
    <t>OtherComprehensiveIncomeLossBeforeTaxPortionAttributableToNoncontrollingInterest</t>
  </si>
  <si>
    <t>This element represents Other Comprehensive Income (Loss), Before Tax, for the period attributable to noncontrolling interest. The pre-tax revenues, expenses, gains, and losses that under generally accepted accounting principles are included in comprehensive income, but excluded from net income. Includes the entity's proportionate share of an investee's equity adjustments for other comprehensive income.</t>
  </si>
  <si>
    <t>OtherComprehensiveIncomeLossBeforeTaxPortionAttributableToParent</t>
  </si>
  <si>
    <t>OtherComprehensiveIncomeLossNetOfTaxPeriodIncreaseDecrease</t>
  </si>
  <si>
    <t>This element represents Other Comprehensive Income (Loss), Net of Tax, for the period.  Includes deferred gains (losses) on qualifying hedges, unrealized holding gains (losses) on available-for-sale securities, minimum pension liability, and cumulative translation adjustment.</t>
  </si>
  <si>
    <t>OtherComprehensiveIncomeLossNetOfTaxPortionAttributableToNoncontrollingInterest</t>
  </si>
  <si>
    <t>This element represents Other Comprehensive Income (Loss), Net of Tax, for the period attributable to noncontrolling interest.  Includes deferred gains (losses) on qualifying hedges, unrealized holding gains (losses) on available-for-sale securities, minimum pension liability, and cumulative translation adjustment.</t>
  </si>
  <si>
    <t>OtherComprehensiveIncomeLossNetOfTaxPortionAttributableToParent</t>
  </si>
  <si>
    <t>This element represents Other Comprehensive Income (Loss), Net of Tax, for the period attributable to the parent entity.  Includes deferred gains (losses) on qualifying hedges, unrealized holding gains (losses) on available-for-sale securities, minimum pension liability, and cumulative translation adjustment.</t>
  </si>
  <si>
    <t>OtherComprehensiveIncomeLossTax</t>
  </si>
  <si>
    <t>Tax effect of the change in accumulated other comprehensive income, that is, the tax effect on items included in other comprehensive income during the period.</t>
  </si>
  <si>
    <t>OtherComprehensiveIncomeLossTaxPortionAttributableToNoncontrollingInterest</t>
  </si>
  <si>
    <t>Tax effect of the change in accumulated other comprehensive income, that is, the tax effect on items included in other comprehensive income during the period that is attributable to noncontrolling interest.</t>
  </si>
  <si>
    <t>OtherComprehensiveIncomeLossTaxPortionAttributableToParent</t>
  </si>
  <si>
    <t>Tax effect of the change in accumulated other comprehensive income, that is, the tax effect on items included in other comprehensive income during the period that is attributable to the parent entity.</t>
  </si>
  <si>
    <t>OtherComprehensiveIncomeMinimumPensionLiabilityNetAdjustmentBeforeTax</t>
  </si>
  <si>
    <t>The pretax amount of the change in the additional minimum pension liability not yet recognized pursuant to FAS 87 as a net periodic pension cost. If the additional pension liability required to be recognized exceeds the unrecognized prior service costs, then the excess (which is the net loss not yet recognized as net periodic pension cost) is to be recorded as a separate component in other comprehensive income, before adjusting for tax effects. In a subsequent measurement, the elimination or adjustment to the amount of the minimum pension liability recorded in accumulated other comprehensive income is included in this line. Eliminated upon adoption of FAS 158.</t>
  </si>
  <si>
    <t>OtherComprehensiveIncomeMinimumPensionLiabilityNetAdjustmentNetOfTax</t>
  </si>
  <si>
    <t>The after-tax amount of the change in the additional pension liability not yet recognized pursuant to FAS 87 par 37 and 38 as a net periodic pension cost. If the additional pension liability required to be recognized exceeds the unrecognized prior service costs, then the excess (which is the net loss not yet recognized as net periodic pension cost) is to be recorded as a reduction of other comprehensive income, before adjusting for tax effects. If in a subsequent measurement, the amount of minimum liability is eliminated or adjusted, this adjustment is offset against other comprehensive income in Accumulated Comprehensive Income. This line also includes changes in an entity's share of an equity investee's increase (decrease) in additional pension liability not yet recognized as a net periodic pension cost. Eliminated upon adoption of FAS 158.</t>
  </si>
  <si>
    <t>OtherComprehensiveIncomeMinimumPensionLiabilityNetAdjustmentTax</t>
  </si>
  <si>
    <t>The tax effect of the amount of the change in the additional minimum pension liability not yet recognized pursuant to FAS 87 as a net periodic pension cost. If the additional pension liability required to be recognized exceeds the unrecognized prior service costs, then the excess (which is the net loss not yet recognized as net periodic pension cost) is to be recorded as a separate component in other comprehensive income, before adjusting for tax effects. In a subsequent measurement, the elimination or adjustment to the amount of the minimum pension liability recorded in accumulated other comprehensive income is included in this line. Eliminated upon adoption of FAS 158.</t>
  </si>
  <si>
    <t>OtherComprehensiveIncomeReclassificationAdjustmentForHeldToMaturityTransferredToAvailableForSaleSecuritiesBeforeTax</t>
  </si>
  <si>
    <t>Pre-tax unrealized holding gain or loss at the date of the transfer for a debt security from the held-to-maturity category transferred into the available-for-sale category. Also includes the unrealized gain or loss at the date of transfer for a debt security from the available-for-sale category transferred into the held-to-maturity category.</t>
  </si>
  <si>
    <t>OtherComprehensiveIncomeReclassificationAdjustmentForHeldToMaturityTransferredToAvailableForSaleSecuritiesNetOfTax</t>
  </si>
  <si>
    <t>Unrealized holding gain or loss, net of tax, at the date of the transfer for a debt security from the held-to-maturity category transferred into the available-for-sale category. Also includes the unrealized gain or loss at the date of transfer for a debt security from the available-for-sale category transferred into the held-to-maturity category.</t>
  </si>
  <si>
    <t>OtherComprehensiveIncomeReclassificationAdjustmentForHeldToMaturityTransferredToAvailableForSaleSecuritiesTax</t>
  </si>
  <si>
    <t>Tax effect of unrealized holding gain or loss at the date of the transfer for a debt security from the held-to-maturity category transferred into the available-for-sale category. Also includes the tax effect of unrealized gain or loss at the date of transfer for a debt security from the available-for-sale category transferred into the held-to-maturity category.</t>
  </si>
  <si>
    <t>OtherComprehensiveIncomeReclassificationAdjustmentForSaleOfSecuritiesIncludedInNetIncomeBeforeTax</t>
  </si>
  <si>
    <t>Pre tax reclassification adjustment for gains or losses realized upon the sale of securities.</t>
  </si>
  <si>
    <t>OtherComprehensiveIncomeReclassificationAdjustmentForSaleOfSecuritiesIncludedInNetIncomeNetOfTax</t>
  </si>
  <si>
    <t>Reclassification adjustment for unrealized gains or losses realized upon the sale of securities, after tax.</t>
  </si>
  <si>
    <t>OtherComprehensiveIncomeReclassificationAdjustmentForSaleOfSecuritiesIncludedInNetIncomeTax</t>
  </si>
  <si>
    <t>Tax effect on the reclassification adjustment for gains or losses realized upon the sale of securities during the period.</t>
  </si>
  <si>
    <t>OtherComprehensiveIncomeReclassificationAdjustmentForWriteDownOfSecuritiesIncludedInNetIncomeBeforeTax</t>
  </si>
  <si>
    <t>Pre tax reclassification adjustment for losses realized upon the write-down of securities.</t>
  </si>
  <si>
    <t>OtherComprehensiveIncomeReclassificationAdjustmentForWriteDownOfSecuritiesIncludedInNetIncomeNetOfTax</t>
  </si>
  <si>
    <t>Reclassification adjustment for unrealized gains or losses realized upon the write-down of securities, after tax.</t>
  </si>
  <si>
    <t>OtherComprehensiveIncomeReclassificationAdjustmentForWriteDownOfSecuritiesIncludedInNetIncomeTax</t>
  </si>
  <si>
    <t>Tax effect on the reclassification adjustment for losses realized upon the write-down of securities.</t>
  </si>
  <si>
    <t>OtherComprehensiveIncomeReclassificationAdjustmentOnCapsFloorsAndCollarsIntoIncomeTax</t>
  </si>
  <si>
    <t>Tax on reclassification adjustment for unrealized gains or losses on interest rate caps, floors or collars included in accumulated comprehensive income that was realized in net income during the period.</t>
  </si>
  <si>
    <t>OtherComprehensiveIncomeReclassificationAdjustmentOnDerivativesIncludedInNetIncomeBeforeTax</t>
  </si>
  <si>
    <t>Pre tax reclassification adjustment for accumulated gains and losses from derivative instrument designated and qualifying as the effective portion of cash flow hedges included in accumulated comprehensive income that was realized in net income during the period. A cash flow hedge is a hedge of the exposure to variability in the cash flows of a recognized asset or liability or a forecasted transaction that is attributable to a particular risk.</t>
  </si>
  <si>
    <t>OtherComprehensiveIncomeReclassificationAdjustmentOnDerivativesIncludedInNetIncomeNetOfTax</t>
  </si>
  <si>
    <t>Net of tax effect of the reclassification adjustment for accumulated gains and losses from derivative instrument designated and qualifying as the effective portion of cash flow hedges included in accumulated comprehensive income that was realized in net income during the period.</t>
  </si>
  <si>
    <t>OtherComprehensiveIncomeReclassificationAdjustmentOnDerivativesIncludedInNetIncomeTax</t>
  </si>
  <si>
    <t>Tax effect on reclassification adjustment for accumulated gains and losses from derivative instrument designated and qualifying as the effective portion of cash flow hedges included in accumulated comprehensive income that was realized in net income during the period.</t>
  </si>
  <si>
    <t>OtherComprehensiveIncomeReclassificationAdjustmentOnSecuritiesIncludedInNetIncomeTax</t>
  </si>
  <si>
    <t>Tax on reclassification adjustments for unrealized gains and losses recognized in accumulated comprehensive income that were recognized in income during the period.</t>
  </si>
  <si>
    <t>OtherComprehensiveIncomeReclassificationAdjustmentOnSwapsIncludedInNetIncomeTax</t>
  </si>
  <si>
    <t>Tax on reclassification adjustment for unrealized gains or losses on interest rate swaps included in accumulated comprehensive income that was realized in net income during the period.</t>
  </si>
  <si>
    <t>OtherComprehensiveIncomeReclassificationOfDefinedBenefitPlanNetTransitionAssetObligationRecognizedInNetPeriodicBenefitCostBeforeTax</t>
  </si>
  <si>
    <t>The net transition asset or obligation recognized, before tax, as a reclassification adjustment of other comprehensive income as a result of being recognized as a component of net periodic benefit cost for the period.</t>
  </si>
  <si>
    <t>OtherComprehensiveIncomeReclassificationOfDefinedBenefitPlanNetTransitionAssetObligationRecognizedInNetPeriodicBenefitCostNetOfTax</t>
  </si>
  <si>
    <t>The adjustment out of other comprehensive income for the net transition asset or obligation recognized as a component of net periodic benefit cost during the period, after tax.</t>
  </si>
  <si>
    <t>OtherComprehensiveIncomeReclassificationOfDefinedBenefitPlansNetGainLossRecognizedInNetPeriodicBenefitCostBeforeTax</t>
  </si>
  <si>
    <t>The net gain or loss previously recognized in other comprehensive income that is a reclassification adjustment of other comprehensive income as a result of being recognized as a component of net periodic benefit cost for the period.</t>
  </si>
  <si>
    <t>OtherComprehensiveIncomeReclassificationOfDefinedBenefitPlansNetGainLossRecognizedInNetPeriodicBenefitCostNetOfTax</t>
  </si>
  <si>
    <t>The adjustment out of other comprehensive income for actuarial gains (losses) recognized as a component of net periodic benefit cost during the period, after tax</t>
  </si>
  <si>
    <t>OtherComprehensiveIncomeReclassificationOfDefinedBenefitPlansNetGainLossRecognizedInNetPeriodicBenefitCostTax</t>
  </si>
  <si>
    <t>For each annual statement of income presented, the tax effect of the net gain or loss recognized in other comprehensive income that is a reclassification adjustment of other comprehensive income as a result of being recognized as a component of net periodic benefit cost for the period.</t>
  </si>
  <si>
    <t>OtherComprehensiveIncomeReclassificationOfDefinedBenefitPlantNetTransitionAssetObligationRecognizedInNetPeriodicBenefitCostTax</t>
  </si>
  <si>
    <t>For each annual statement of income presented, the tax effect of the net transition asset or obligation recognized as a reclassification adjustment of other comprehensive income as a result of being recognized as a component of net periodic benefit cost for the period.</t>
  </si>
  <si>
    <t>OtherComprehensiveIncomeUnrealizedGainLossOnCapsFloorsAndCollarsArisingDuringPeriodTax</t>
  </si>
  <si>
    <t>Tax on change in accumulated gains and losses from derivative instrument with interest rate caps, floors or collars designated and qualifying as the effective portion of cash flow hedges, including the entity's share of an equity investee's increase (decrease) in deferred hedging gains or losses.</t>
  </si>
  <si>
    <t>OtherComprehensiveIncomeUnrealizedGainLossOnDerivativesArisingDuringPeriodBeforeTax</t>
  </si>
  <si>
    <t>Pre tax change in accumulated gains and losses from derivative instrument designated and qualifying as the effective portion of cash flow hedges. A cash flow hedge is a hedge of the exposure to variability in the cash flows of a recognized asset or liability or a forecasted transaction that is attributable to a particular risk. Includes an entity's share of an equity investee's increase (decrease) in deferred hedging gains or losses.</t>
  </si>
  <si>
    <t>OtherComprehensiveIncomeUnrealizedGainLossOnDerivativesArisingDuringPeriodNetOfTax</t>
  </si>
  <si>
    <t>Change in accumulated gains and losses from derivative instrument designated and qualifying as the effective portion of cash flow hedges, net of tax effect. The after tax effect change includes an entity's share of an equity investee's increase (decrease) in deferred hedging gains or losses.</t>
  </si>
  <si>
    <t>OtherComprehensiveIncomeUnrealizedGainLossOnDerivativesArisingDuringPeriodTax</t>
  </si>
  <si>
    <t>Tax effect on the change in accumulated gains and losses from derivative instruments designated and qualifying as the effective portion of cash flow hedges. Includes an entity's share of an equity investee's increase (decrease) in deferred hedging gains or losses.</t>
  </si>
  <si>
    <t>OtherComprehensiveIncomeUnrealizedGainLossOnSwapsArisingDuringPeriodTax</t>
  </si>
  <si>
    <t>Tax on change in accumulated gains and losses from derivative instrument swaps designated and qualifying as the effective portion of cash flow hedges. Includes an entity's share of an equity investee's increase (decrease) in deferred hedging gains or losses.</t>
  </si>
  <si>
    <t>OtherComprehensiveIncomeUnrealizedHoldingGainLossOnSecuritiesArisingDuringPeriodBeforeTax</t>
  </si>
  <si>
    <t>Gross appreciation or the gross loss in value of the total of unsold available-for-sale securities during the period being reported (except when designated as a fair value hedge).</t>
  </si>
  <si>
    <t>OtherComprehensiveIncomeUnrealizedHoldingGainLossOnSecuritiesArisingDuringPeriodNetOfTax</t>
  </si>
  <si>
    <t>Appreciation or loss in value (before reclassification adjustment) of the total of unsold securities during the period being reported on, net of tax. Reclassification adjustments include: (1) the unrealized holding gain or loss, net of tax, at the date of the transfer for a debt security from the held-to-maturity category transferred into the available-for-sale category. Also includes the unrealized gain or loss at the date of transfer for a debt security from the available-for-sale category transferred into the held-to-maturity category; (2) the unrealized gains or losses realized upon the sale of securities, after tax; and (3) the unrealized gains or losses realized upon the write-down of securities, after tax.</t>
  </si>
  <si>
    <t>OtherComprehensiveIncomeUnrealizedHoldingGainLossOnSecuritiesArisingDuringPeriodTax</t>
  </si>
  <si>
    <t>Tax effect on gross appreciation or the gross loss in value of the total of unsold securities during the period being reported on.</t>
  </si>
  <si>
    <t>OtherConstructionCosts</t>
  </si>
  <si>
    <t>Other costs incurred and are directly related to construction and development services.</t>
  </si>
  <si>
    <t>OtherConstructionRevenue</t>
  </si>
  <si>
    <t>Revenue from other services related to construction and not otherwise specified in the taxonomy.</t>
  </si>
  <si>
    <t>OtherCostAndExpenseOperating</t>
  </si>
  <si>
    <t>The total amount of other operating cost and expense items that are associated with the entity's normal revenue producing operation.</t>
  </si>
  <si>
    <t>OtherCostOfOperatingRevenue</t>
  </si>
  <si>
    <t>Other costs incurred during the reporting period related to other revenue generating activities.</t>
  </si>
  <si>
    <t>OtherCostOfServices</t>
  </si>
  <si>
    <t>Other costs incurred and are directly related to services rendered by an entity during the reporting period.</t>
  </si>
  <si>
    <t>OtherDeductionsAndCharges</t>
  </si>
  <si>
    <t>Other deductions and charges as defined.</t>
  </si>
  <si>
    <t>OtherDeductionsOrAllowableCredits</t>
  </si>
  <si>
    <t>Other deductions or allowable credits, as defined, including adjustments to net worth related to unrealized profit or loss and certain deferred tax provisions.</t>
  </si>
  <si>
    <t>OtherDeferredCompensationArrangementsLiabilityClassifiedNoncurrent</t>
  </si>
  <si>
    <t>Aggregate carrying value as of the balance sheet date of the liabilities for deferred compensation arrangements payable after one year (or the operating cycle, if longer) other than those specified elsewhere in the taxonomy.</t>
  </si>
  <si>
    <t>OtherDeferredCompensationArrangementsLiabilityCurrent</t>
  </si>
  <si>
    <t>Aggregate carrying value as of the balance sheet date of the liabilities for deferred compensation arrangements payable within one year (or the operating cycle. if longer) other than those specified elsewhere in the taxonomy.</t>
  </si>
  <si>
    <t>OtherDeferredCompensationArrangementsLiabilityCurrentAndNoncurrent</t>
  </si>
  <si>
    <t>Aggregate carrying value as of the balance sheet date of the liabilities for deferred compensation arrangements other than those specified elsewhere in the taxonomy.</t>
  </si>
  <si>
    <t>OtherDeferredCompensationArrangementsLiabilityNoncurrent</t>
  </si>
  <si>
    <t>Aggregate carrying value as of the balance sheet date of the liabilities for deferred compensation arrangements payable after one year (or the operating cycle, if longer) other than those specified elsewhere in the taxonomy. For an unclassified balance sheet, represents the entire liability.</t>
  </si>
  <si>
    <t>OtherDeferredCostAmortizationExpense</t>
  </si>
  <si>
    <t>Amount of other deferred costs charged against earnings in the period.</t>
  </si>
  <si>
    <t>OtherDeferredCostsGross</t>
  </si>
  <si>
    <t>Gross amount of other deferred costs capitalized at the end of the reporting period. Does not include deferred finance costs or deferred acquisition costs of insurance companies.</t>
  </si>
  <si>
    <t>OtherDeferredCostsNet</t>
  </si>
  <si>
    <t>Net amount of other deferred costs capitalized at the end of the reporting period. Does not include deferred finance costs or deferred acquisition costs of insurance companies.</t>
  </si>
  <si>
    <t>OtherDeferredCreditsCurrent</t>
  </si>
  <si>
    <t>Carrying amount as of the balance sheet date of unearned revenue or income not otherwise specified in the taxonomy which is expected to be taken into income within one year or the normal operating cycle, if longer.</t>
  </si>
  <si>
    <t>OtherDeferredCreditsNoncurrent</t>
  </si>
  <si>
    <t>Carrying amount as of the balance sheet date of unearned revenue or income not otherwise specified in the taxonomy which is expected to be taken into income after one year or beyond the normal operating cycle, if longer.</t>
  </si>
  <si>
    <t>OtherDepreciationAndAmortization</t>
  </si>
  <si>
    <t>The other noncash expense, not otherwise specified in the taxonomy, charged against earnings in the period to allocate the cost of tangible and intangible assets over their remaining economic lives.</t>
  </si>
  <si>
    <t>OtherDerivativesNotDesignatedAsHedgingInstrumentsAssetsAtFairValue</t>
  </si>
  <si>
    <t>Fair value of all derivative assets not designated as a hedging instrument.</t>
  </si>
  <si>
    <t>OtherDerivativesNotDesignatedAsHedgingInstrumentsAtFairValueNet</t>
  </si>
  <si>
    <t>Net fair value of all derivative instruments not designated as a hedging instrument.</t>
  </si>
  <si>
    <t>OtherDerivativesNotDesignatedAsHedgingInstrumentsLiabilitiesAtFairValue</t>
  </si>
  <si>
    <t>Fair value of all derivative liabilities not designated as a hedging instrument.</t>
  </si>
  <si>
    <t>OtherDirectCostsOfHotels</t>
  </si>
  <si>
    <t>Other costs incurred and are directly related to hotel operations.</t>
  </si>
  <si>
    <t>OtherEmployeeRelatedLiabilities</t>
  </si>
  <si>
    <t>Carrying value as of the balance sheet date of obligations incurred through that date and payable for employer-related costs not otherwise specified in the taxonomy. For classified balance sheets, used to reflect the current portion of the liabilities (due within one year or within the normal operating cycle if longer); for unclassified balance sheets, used to reflect the total liabilities (regardless of due date).</t>
  </si>
  <si>
    <t>OtherEmployeeRelatedLiabilitiesCurrent</t>
  </si>
  <si>
    <t>Carrying value as of the balance sheet date of obligations incurred through that date and payable for employer-related costs not otherwise specified in the taxonomy. Used to reflect the current portion of the liabilities (due within one year or within the normal operating cycle if longer).</t>
  </si>
  <si>
    <t>OtherEmployeeRelatedLiabilitiesCurrentAndNoncurrent</t>
  </si>
  <si>
    <t>Carrying value as of the balance sheet date of obligations incurred through that date and payable for employer-related costs not otherwise specified in the taxonomy.</t>
  </si>
  <si>
    <t>OtherExpenseCapitalizationToDeferredAcquisitionCostDAC</t>
  </si>
  <si>
    <t>Represents the total amount of operating expenses that were capitalized as deferred policy acquisition costs reflected in the income statement for each period presented.</t>
  </si>
  <si>
    <t>OtherExpenseFromRealEstatePartnershipOperations</t>
  </si>
  <si>
    <t>For banks, amount of selling, general, and administrative expenses, and other expenses, related to investments in real estate.</t>
  </si>
  <si>
    <t>OtherExpenseOfInsuranceEntities</t>
  </si>
  <si>
    <t>The sum of other expenses reflected on the income statement of the insurance company.</t>
  </si>
  <si>
    <t>OtherExpenses</t>
  </si>
  <si>
    <t>This element represents a sum total of expenses not separately reflected on the income statement for the period.</t>
  </si>
  <si>
    <t>OtherExtraordinaryGainLoss</t>
  </si>
  <si>
    <t>Gains (losses) arising from all events or transactions meeting the criteria of unusual in nature and infrequent in occurrence not other defined. The effect of an extraordinary event or transaction should be classified separately in the income statement if it is material in relation to income before extraordinary items or to the trend of annual earnings before extraordinary items, or is material by other appropriate criteria. Items should be considered individually and not in the aggregate in determining whether an extraordinary event or transaction is material. This element is gross of the related tax effect.</t>
  </si>
  <si>
    <t>OtherFinancialServicesCosts</t>
  </si>
  <si>
    <t>Other financial services costs incurred during the reporting period.</t>
  </si>
  <si>
    <t>OtherFiniteLivedIntangibleAssetsGross</t>
  </si>
  <si>
    <t>Gross carrying amount before accumulated amortization as of the balance sheet date of intangible assets not otherwise specified in the taxonomy having a reasonably expected period of economic benefit.</t>
  </si>
  <si>
    <t>OtherForeclosedAssets</t>
  </si>
  <si>
    <t>Carrying amount as of the balance sheet date of assets other than real property that were received in full or partial satisfaction of a debt arrangement through foreclosure proceedings or defeasance.</t>
  </si>
  <si>
    <t>OtherGeneralAndAdministrativeExpense</t>
  </si>
  <si>
    <t>The sum of expenses not otherwise specified in the taxonomy for managing and administering the affairs of an entity, including affiliates of the reporting entity, which are not directly or indirectly associated with the manufacture, sale or creation of a product or product line.</t>
  </si>
  <si>
    <t>OtherGeneralExpense</t>
  </si>
  <si>
    <t>Amount of general expenses not normally included in Other Operating Costs and Expenses.</t>
  </si>
  <si>
    <t>OtherHotelOperatingRevenue</t>
  </si>
  <si>
    <t>Other revenue generated from managing and operating hotels, not otherwise defined in the taxonomy.</t>
  </si>
  <si>
    <t>OtherIncome</t>
  </si>
  <si>
    <t>Reflects the sum of all other revenue and income recognized by the entity in the period not otherwise specified in the income statement.</t>
  </si>
  <si>
    <t>OtherIncomeTaxExpenseBenefitContinuingOperations</t>
  </si>
  <si>
    <t>The sum of other current income tax expense (benefit) and other deferred income tax expense (benefit) attributable to continuing operations.</t>
  </si>
  <si>
    <t>OtherIncreaseDecreaseInEnvironmentalLiabilities</t>
  </si>
  <si>
    <t>Other net change not attributable to current expense nor cash payments during an accounting period in estimated obligations recorded for probable future costs attributable to environmental contamination issues.</t>
  </si>
  <si>
    <t>OtherIncreaseDecreaseInProvisionForRestructuring</t>
  </si>
  <si>
    <t>Other change from the prior period in the balance of the restructuring provision that is not otherwise defined in the taxonomy.</t>
  </si>
  <si>
    <t>OtherIndefiniteLivedIntangibleAssets</t>
  </si>
  <si>
    <t>Carrying amount (original costs adjusted for previously recognized amortization and impairment) as of the balance sheet date of rights not otherwise specified in the taxonomy having a projected indefinite period of benefit.</t>
  </si>
  <si>
    <t>OtherInterestAndDividendIncome</t>
  </si>
  <si>
    <t>Includes all other interest income, net of discount accretion and premium amortization, and dividend income. It may include dividend income from equity securities that do not have readily determinable fair values that are reportable in Other Assets, and interest income on interest-only strips receivable (not in the form of a security) that are included in Other Assets.</t>
  </si>
  <si>
    <t>OtherInterestEarningAssets</t>
  </si>
  <si>
    <t>The amount of other interest earning assets not otherwise specified in the taxonomy.</t>
  </si>
  <si>
    <t>OtherInventoriesSpareParts</t>
  </si>
  <si>
    <t>Carrying amount as of the balance sheet date of components of assembled products that can be sold directly or indirectly through sales of assembled products.</t>
  </si>
  <si>
    <t>OtherInventory</t>
  </si>
  <si>
    <t>Carrying amount as of the balance sheet date of inventories of a nature not otherwise specified in the taxonomy.</t>
  </si>
  <si>
    <t>OtherInventoryCapitalizedCosts</t>
  </si>
  <si>
    <t>An expenditure that is incurred which is not expensed in the current period but rather capitalized as a component of inventory.</t>
  </si>
  <si>
    <t>OtherInventoryDemo</t>
  </si>
  <si>
    <t>Carrying amount as of the balance sheet date of merchandise, goods, commodities, or supplies to which the entity holds the title and uses for the specific purpose of showing the benefits and features of the entity's products to existing or potential customers.</t>
  </si>
  <si>
    <t>OtherInventoryInTransit</t>
  </si>
  <si>
    <t>Carrying amount as of the balance sheet date of merchandise or supplies to which the entity holds the title but does not hold physical possession because the goods are currently being transported.</t>
  </si>
  <si>
    <t>OtherInventoryInventoryAtOffSitePremises</t>
  </si>
  <si>
    <t>Carrying amount as of the balance sheet date of merchandise or materials to which the entity holds the title, but which are physically at another entity's facilities (for example work in process may be temporarily at the site of a subcontractor).</t>
  </si>
  <si>
    <t>OtherInventoryMaterialsSuppliesAndMerchandiseUnderConsignment</t>
  </si>
  <si>
    <t>Carrying amount as of the balance sheet date of inventory owned by the entity but in the hands of a customer, typically a reseller.</t>
  </si>
  <si>
    <t>OtherInventoryNetOfReserves</t>
  </si>
  <si>
    <t>Carrying amount, net of valuation reserves and allowances, as of the balance sheet date of inventories not otherwise specified in the taxonomy.</t>
  </si>
  <si>
    <t>OtherInventoryNoncurrent</t>
  </si>
  <si>
    <t>Carrying amount as of the balance sheet date of inventories not expected to be converted to cash, sold or exchanged within the normal operating cycle (such as inventory related to long-term contracts or program rights).</t>
  </si>
  <si>
    <t>OtherInventoryPurchasedGoods</t>
  </si>
  <si>
    <t>Carrying amount as of the balance sheet date of components used by the Entity which are bought from another entity rather than produced by the Entity.</t>
  </si>
  <si>
    <t>OtherInventoryScrap</t>
  </si>
  <si>
    <t>Carrying amount as of the balance sheet date of residue from manufacturing or production process that has recovery value.</t>
  </si>
  <si>
    <t>OtherInventorySupplies</t>
  </si>
  <si>
    <t>Carrying amount as of the balance sheet date of products used directly or indirectly in the manufacturing or production process, which may or may not become part of the final product. May also include items used in the storage, presentation or transportation of physical goods.</t>
  </si>
  <si>
    <t>OtherInventoryWarehouse</t>
  </si>
  <si>
    <t>Carrying amount as of the balance sheet date of merchandise, goods, commodities, or supplies held by the Entity in a building or part of a building for future sale.</t>
  </si>
  <si>
    <t>OtherInvestmentNotReadilyMarketableFairValue</t>
  </si>
  <si>
    <t>Value of the other investment not readily marketable determined by management based upon fair value methods, including pricing of similar securities and valuation techniques, that was used to record the investment for financial reporting purposes.</t>
  </si>
  <si>
    <t>OtherInvestmentNotReadilyMarketableQuotedValue</t>
  </si>
  <si>
    <t>Value of the other investments as measured by the quoted market price</t>
  </si>
  <si>
    <t>OtherInvestments</t>
  </si>
  <si>
    <t>Other investments not otherwise specified in the taxonomy.</t>
  </si>
  <si>
    <t>OtherInvestmentsAndSecuritiesAtCost</t>
  </si>
  <si>
    <t>Includes other investments and securities that are not at fair value as of the balance sheet date and those that are not accounted for under the equity method.</t>
  </si>
  <si>
    <t>OtherLaborRelatedExpenses</t>
  </si>
  <si>
    <t>Amount of payroll tax expense, compensation, postemployment and benefit-related expenses not elsewhere specified in the taxonomy (such as health plan, profit sharing, incentives, tuition reimbursement, other fringe benefits and perquisites) incurred in the period.</t>
  </si>
  <si>
    <t>OtherLiabilities</t>
  </si>
  <si>
    <t>Carrying amount as of the balance sheet date of liabilities not otherwise specified in the taxonomy. Also serves as the sum of liabilities not individually reported in the financial statements, or not separately disclosed in notes.</t>
  </si>
  <si>
    <t>OtherLiabilitiesCurrent</t>
  </si>
  <si>
    <t>Aggregate carrying amount, as of the balance sheet date, of current obligations not separately disclosed in the balance sheet due to materiality considerations. Current liabilities are expected to be paid within one year (or the normal operating cycle, if longer).</t>
  </si>
  <si>
    <t>OtherLiabilitiesNoncurrent</t>
  </si>
  <si>
    <t>Aggregate carrying amount, as of the balance sheet date, of noncurrent obligations not separately disclosed in the balance sheet due to materiality considerations. Noncurrent liabilities are expected to be paid after one year (or the normal operating cycle, if longer).</t>
  </si>
  <si>
    <t>OtherLoansPayable</t>
  </si>
  <si>
    <t>Including the current and noncurrent portions, this element represents the carrying value of loans payable which were initially due after one year or beyond the operating cycle, if longer, and which are not otherwise defined in the taxonomy.</t>
  </si>
  <si>
    <t>OtherLoansPayableCurrent</t>
  </si>
  <si>
    <t>Carrying value as of the balance sheet date of portion of long-term loans payable not otherwise defined due within one year or the operating cycle if longer.</t>
  </si>
  <si>
    <t>OtherLoansPayableLongTerm</t>
  </si>
  <si>
    <t>This element represents the carrying value of loans payable or the portion of loans payable which are not scheduled or required to be repaid for more than one year from the balance sheet date or operating cycle, if longer, and which are not otherwise defined in the taxonomy.</t>
  </si>
  <si>
    <t>OtherLongTermDebt</t>
  </si>
  <si>
    <t>Including both current and noncurrent portions, carrying amount as of the balance-sheet date of other forms of debt not elsewhere specified in the taxonomy with initial maturities beyond one year or beyond the normal operating cycle, if longer.</t>
  </si>
  <si>
    <t>OtherLongTermDebtCurrent</t>
  </si>
  <si>
    <t>Carrying value as of the balance sheet date of the portion of long-term debt not otherwise specified in the taxonomy that is scheduled to be repaid within one year or the normal operating cycle, if longer.</t>
  </si>
  <si>
    <t>OtherLongTermDebtNoncurrent</t>
  </si>
  <si>
    <t>Carrying value as of the balance sheet date of debt not otherwise defined (with maturities initially due after one year or beyond the operating cycle if longer), excluding current portion.</t>
  </si>
  <si>
    <t>OtherLongTermInvestments</t>
  </si>
  <si>
    <t>Other noncurrent investments not otherwise specified in the taxonomy, not including investments in marketable securities.</t>
  </si>
  <si>
    <t>OtherLongTermNotesPayable</t>
  </si>
  <si>
    <t>Carrying value of the noncurrent portion of notes payable which were initially due after one year or beyond the normal operating cycle, if longer, and which are not otherwise defined in the taxonomy.</t>
  </si>
  <si>
    <t>OtherMarketableSecuritiesCurrent</t>
  </si>
  <si>
    <t>All other marketable securities, which aren't categorized as trading, available-for-sale, or held-to-maturity and which are not otherwise listed in the existing taxonomy, intended to be held for less than one year or the normal operating cycle, whichever is longer.</t>
  </si>
  <si>
    <t>OtherMarketableSecuritiesNoncurrent</t>
  </si>
  <si>
    <t>All other debt and equity financial instruments, which aren't categorized as available-for-sale, or held-to-maturity and which are not otherwise listed in the existing taxonomy, intended to be held longer than one year from the balance sheet date or the normal operating cycle, if longer.</t>
  </si>
  <si>
    <t>OtherMarketableSecuritiesRestrictedCurrent</t>
  </si>
  <si>
    <t>All other marketable securities, which aren't categorized as trading, available-for-sale, or held-to-maturity and which are not otherwise listed in the existing taxonomy, intended to be held for less than one year or the normal operating cycle, whichever is longer, and that are pledged to one or more secured parties who have the right to buy, sell, or re-pledge the collateral.</t>
  </si>
  <si>
    <t>OtherMarketableSecuritiesRestrictedNoncurrent</t>
  </si>
  <si>
    <t>All other marketable securities, which aren't categorized as trading, available-for-sale, or held-to-maturity and which are not otherwise listed in the existing taxonomy, intended to be held for more than one year or the normal operating cycle, whichever is longer, and that are pledged to one or more secured parties who have the right to buy, sell, or re-pledge the collateral.</t>
  </si>
  <si>
    <t>OtherMinorityInterests</t>
  </si>
  <si>
    <t>Carrying amount of equity interests owned by noncontrolling shareholders, partners, or other equity holders in one or more of the entities consolidated into the reporting entity's financial statements other than joint ventures, limited partnerships, operating partnerships or interests held by preferred unit holders.</t>
  </si>
  <si>
    <t>OtherNoncashExpense</t>
  </si>
  <si>
    <t>Other expenses included in net income that result in no cash inflows or outflows in the period which are not otherwise defined in the taxonomy.</t>
  </si>
  <si>
    <t>OtherNoncashIncome</t>
  </si>
  <si>
    <t>Gains and other income producing transactions that result in no cash inflows or outflows in the period in which they occur, but increase net income and thus are subtracted (removed) when calculating net cash flow from operating activities using the indirect method. This element is used when there is not a more specific and appropriate element.</t>
  </si>
  <si>
    <t>OtherNoncashIncomeTaxExpense</t>
  </si>
  <si>
    <t>The portion of the noncash component of income tax expense for the period other than the portion from the net change in the entity's deferred tax assets and liabilities.</t>
  </si>
  <si>
    <t>OtherNoncurrentLiabilities</t>
  </si>
  <si>
    <t>Obligations not otherwise itemized or previously categorized that are due beyond one year (or operating cycle, if longer) from the balance sheet date.</t>
  </si>
  <si>
    <t>OtherNoninterestExpense</t>
  </si>
  <si>
    <t>Other noninterest expenses that are not separately presented in any other noninterest expense category.</t>
  </si>
  <si>
    <t>OtherNonoperatingAssetRelatedIncome</t>
  </si>
  <si>
    <t>Other income related to nonoperating investments (for example, available-for-sale securities in case of commercial or industrial entity) during the period that have not otherwise been classified or defined.</t>
  </si>
  <si>
    <t>OtherNonoperatingExpense</t>
  </si>
  <si>
    <t>Any other expense items resulting from secondary business-related activities, excluding those considered part of the normal operations of the business that have not been previously categorized.</t>
  </si>
  <si>
    <t>OtherNonoperatingGainsLosses</t>
  </si>
  <si>
    <t>Other aggregate amounts of gains (losses) resulting from nonoperating activities (for example, interest and dividend revenue, property, plant and equipment impairment loss, and so forth.) not otherwise defined.</t>
  </si>
  <si>
    <t>OtherNonoperatingIncome</t>
  </si>
  <si>
    <t>The aggregate amount of other income amounts resulting from ancillary business-related activities (that is, excluding major activities considered part of the normal operations of the business) also known as other nonoperating income recognized for the period. Such amounts may include: (a) dividends, (b) interest on securities, (c) profits on securities (net of losses), and (d) miscellaneous other income items.</t>
  </si>
  <si>
    <t>OtherNonoperatingIncomeExpense</t>
  </si>
  <si>
    <t>The net amount of other nonoperating income and expense, which does not qualify for separate disclosure on the income statement under materiality guidelines.</t>
  </si>
  <si>
    <t>OtherNonrecurringExpense</t>
  </si>
  <si>
    <t>Expenses charged against earnings in the period of an event that is infrequent in occurrence or unusual in nature.</t>
  </si>
  <si>
    <t>OtherNonrecurringIncome</t>
  </si>
  <si>
    <t>Gain recognized in the period that is infrequent in occurrence or unusual in nature.</t>
  </si>
  <si>
    <t>OtherNonrecurringIncomeExpense</t>
  </si>
  <si>
    <t>The aggregate amount of other nonrecurring expenses, not previously categorized, that are infrequent in occurrence or unusual in nature.</t>
  </si>
  <si>
    <t>OtherNotesPayable</t>
  </si>
  <si>
    <t>Including the current and noncurrent portions, the carrying value of notes payable which were initially due after one year or beyond the normal operating cycle, if longer, and which are not otherwise defined in the taxonomy.</t>
  </si>
  <si>
    <t>OtherNotesPayableCurrent</t>
  </si>
  <si>
    <t>Carrying value of the current portion of notes payable which were initially due after one year or beyond the normal operating cycle, if longer, and which are not otherwise defined in the taxonomy.</t>
  </si>
  <si>
    <t>OtherOilAndGasPropertySuccessfulEffortMethod</t>
  </si>
  <si>
    <t>Other oil and gas properties not otherwise defined but accounted for using the successful effort method.</t>
  </si>
  <si>
    <t>OtherOperatingIncome</t>
  </si>
  <si>
    <t>The total amount of other operating income, not previously categorized, from items that are associated with the entity's normal revenue producing operation.</t>
  </si>
  <si>
    <t>OtherOwnershipInterestsCapitalAccount</t>
  </si>
  <si>
    <t>Capital account balance of the other unit holders in a publicly listed limited partnership or master limited partnership. Does not include limited or general partners' ownership interests.</t>
  </si>
  <si>
    <t>OtherOwnershipInterestsCumulativeCashDistributions</t>
  </si>
  <si>
    <t>Aggregate cumulative cash distributions made to the other unit holders in a publicly listed limited partnership or master limited partnership. Does not include limited or general partners' ownership interests.</t>
  </si>
  <si>
    <t>OtherOwnershipInterestsCumulativeNetIncome</t>
  </si>
  <si>
    <t>Aggregate cumulative net income shared by the other unit holders in a publicly listed limited partnership or master limited partnership. Does not include limited or general partners' ownership interests.</t>
  </si>
  <si>
    <t>OtherOwnershipInterestsValue</t>
  </si>
  <si>
    <t>Capital contributed to a publicly listed limited partnership or master limited partnership by other unit holders. Does not include limited or general partners' ownership interests.</t>
  </si>
  <si>
    <t>OtherPartnersCapital</t>
  </si>
  <si>
    <t>Partners' capital equity not otherwise defined. Limited liability partnerships (LLPs) are formed in accordance with the laws of the state in which such entities are organized. Because those laws are not uniform, the characteristics of LPCs vary from state to state. However, LLPs generally have the following characteristics: An LLP is an unincorporated association of two or more "persons"; Its members have limited personal liability for the obligations or debts of the entity; It is classified as a partnership for federal income tax purposes.</t>
  </si>
  <si>
    <t>OtherPayablesToBrokerDealersAndClearingOrganizations</t>
  </si>
  <si>
    <t>Other amounts due but not specifically defined in the taxonomy to other broker-dealers or clearing organizations.</t>
  </si>
  <si>
    <t>OtherPaymentsToAcquireBusinesses</t>
  </si>
  <si>
    <t>The cash outflow associated with other payments to acquire businesses including deposit on pending acquisitions and preacquisition costs.</t>
  </si>
  <si>
    <t>OtherPolicyholderFunds</t>
  </si>
  <si>
    <t>Liability as of the balance sheet date to the policyholders for funds held that are returnable under the terms of insurance contracts that were not separately reported.</t>
  </si>
  <si>
    <t>OtherPostretirementBenefitExpense</t>
  </si>
  <si>
    <t>The amount of costs recognized during the period for non-pension postretirement benefits, such as medical, dental and life insurance.</t>
  </si>
  <si>
    <t>OtherPostretirementBenefitsPayable</t>
  </si>
  <si>
    <t>The total amount of the entity's obligation as of the balance sheet date under any other retirement plan(s), such as one or more defined contribution plans.</t>
  </si>
  <si>
    <t>OtherPostretirementBenefitsPayableCurrentAndNoncurrent</t>
  </si>
  <si>
    <t>OtherPostretirementBenefitsPayableNoncurrent</t>
  </si>
  <si>
    <t>The total amount of the entity's noncurrent obligation as of the balance sheet date under any other retirement plan(s), such as one or more defined contribution plans.</t>
  </si>
  <si>
    <t>OtherPostretirementBenefitsPayments</t>
  </si>
  <si>
    <t>The amount of cash or cash equivalents contributed during the reporting period by the entity to fund non-pension postretirement benefits.</t>
  </si>
  <si>
    <t>OtherPostretirementDefinedBenefitPlanLiabilitiesCurrentAndNoncurrent</t>
  </si>
  <si>
    <t>This represents the entire liability recognized in the balance sheet that is associated with other postretirement defined benefit plans (excluding pension plans).</t>
  </si>
  <si>
    <t>OtherPostretirementDefinedBenefitPlanLiabilitiesNoncurrent</t>
  </si>
  <si>
    <t>This represents the noncurrent liability recognized in the balance sheet that is associated with other postretirement defined benefit plans (excluding pension plans). (The current liability will be separate, but it will normally be small, if there is even any at all.)</t>
  </si>
  <si>
    <t>OtherPostretirementDefinedBenefitPlanNoncurrentLiabilities</t>
  </si>
  <si>
    <t>For classified balance sheets this represents the noncurrent liability recognized in the balance sheet that is associated with other postretirement defined benefit plans (excluding pension plans). (The current liability will be separate, but it will normally be small, if there is even any at all.) For unclassified balance sheets, this represents the entire liability recognized in the balance sheet that is associated with the plans.</t>
  </si>
  <si>
    <t>OtherPreferredStockDividendsAndAdjustments</t>
  </si>
  <si>
    <t>Other preferred stock dividends and adjustments, not otherwise defined in the taxonomy, that are necessary to adjust net income to obtain net income applicable to common stockholders.</t>
  </si>
  <si>
    <t>OtherPremiumRevenueNet</t>
  </si>
  <si>
    <t>Premiums recognized as revenue in the period earned on all types of insurance and reinsurance contracts not otherwise specified in the taxonomy after subtracting any amounts ceded to another insurer.</t>
  </si>
  <si>
    <t>OtherPrepaidExpenseCurrent</t>
  </si>
  <si>
    <t>Carrying amount as of the balance sheet date of expenditures made, not otherwise specified in the taxonomy, in advance of the timing of recognition of expenses which are expected to be charged against earnings within one year or the normal operating cycle, if longer.</t>
  </si>
  <si>
    <t>OtherRealEstate</t>
  </si>
  <si>
    <t>Carrying amount as of the balance sheet date of other real estate, which may include real estate investments, real estate loans that qualify as investments in real estate, and premises that are no longer used in operations may also be included in real estate owned. This does not include real estate assets taken in settlement of troubled loans through surrender or foreclosure.</t>
  </si>
  <si>
    <t>OtherRealEstateAndForeclosedAssets</t>
  </si>
  <si>
    <t>Carrying amount as of the balance sheet date of other real estate and foreclosed assets. Other real estate may include real estate investments, real estate loans that qualify as investments in real estate, and premises that are no longer used in operations may also be included in real estate owned. Foreclosed assets include all assets obtained in full or partial satisfaction of a debt arrangement through foreclosure proceedings.</t>
  </si>
  <si>
    <t>OtherRealEstateRevenue</t>
  </si>
  <si>
    <t>Other real estate revenue not otherwise specified in the taxonomy.</t>
  </si>
  <si>
    <t>OtherReceivables</t>
  </si>
  <si>
    <t>Carrying amounts due as of the balance sheet date from parties or arising from transactions not otherwise specified in the taxonomy.</t>
  </si>
  <si>
    <t>OtherReceivablesFromBrokerDealersAndClearingOrganizations</t>
  </si>
  <si>
    <t>Amounts due that are not specifically identified in the taxonomy and are due from other broker-dealers.</t>
  </si>
  <si>
    <t>OtherRestrictedAssets</t>
  </si>
  <si>
    <t>Total assets that cannot be used for operating purposes because of contract or regulatory requirements that are in effect for a period that extends beyond one year.</t>
  </si>
  <si>
    <t>OtherRestrictedAssetsCurrent</t>
  </si>
  <si>
    <t>Other short-term assets not otherwise listed in the existing taxonomy that are pledged or subject to withdrawal restrictions.</t>
  </si>
  <si>
    <t>OtherRestrictedAssetsNoncurrent</t>
  </si>
  <si>
    <t>Other long-term assets not otherwise listed in the existing taxonomy that are pledged or subject to withdrawal restrictions.</t>
  </si>
  <si>
    <t>OtherRestructuringCosts</t>
  </si>
  <si>
    <t>The charge against earnings in the period, comprised of costs associated with restructuring activities not otherwise specified in the taxonomy pursuant to a duly authorized plan, excluding a discontinued operation as defined by generally accepted accounting principles. Costs of such activities include those for one-time termination benefits, termination of an operating lease or other contract, consolidating or closing facilities, and relocating employees, but excludes costs associated with the retirement of a long-lived asset and severance costs associated with established compensation plans.</t>
  </si>
  <si>
    <t>OtherRevenueExpenseFromRealEstateOperations</t>
  </si>
  <si>
    <t>For banks, amount of other revenue or expense derived from real estate investments other than income (loss) from unconsolidated investments, variable interest entities, and interest income from mortgage loans.</t>
  </si>
  <si>
    <t>OtherSalesRevenueNet</t>
  </si>
  <si>
    <t>Revenues from the sale of other goods or rendering of other services, not elsewhere specified in the taxonomy; net of (reduced by) sales adjustments, returns, allowances, and discounts.</t>
  </si>
  <si>
    <t>OtherSecuredFinancings</t>
  </si>
  <si>
    <t>Secured financing other than securities sold under agreements to repurchase and securities loaned.</t>
  </si>
  <si>
    <t>OtherSellingAndMarketingExpense</t>
  </si>
  <si>
    <t>Other expenses directly related to the marketing or selling of products or services not otherwise defined.</t>
  </si>
  <si>
    <t>OtherSellingGeneralAndAdministrativeExpense</t>
  </si>
  <si>
    <t>Other generally recurring costs associated with normal operations excluding those directly related to the marketing or selling of products and services not otherwise defined.</t>
  </si>
  <si>
    <t>OtherShortTermBorrowings</t>
  </si>
  <si>
    <t>Sum of the carrying amounts at the balance sheet date of short-term borrowings not otherwise specified in the taxonomy having initial terms less than one year or the normal operating cycle, if longer.</t>
  </si>
  <si>
    <t>OtherShortTermInvestments</t>
  </si>
  <si>
    <t>Other investments not otherwise specified in the taxonomy that will be realized in a short period of time, usually less than one year or the normal operating cycle, whichever is longer.</t>
  </si>
  <si>
    <t>OtherSignificantNoncashTransactionValueOfConsiderationGiven</t>
  </si>
  <si>
    <t>The value of the noncash (or part noncash) consideration given (for example, liability, equity) in a transaction. Noncash is defined as transactions during a period that do not result in cash receipts or cash payments in the period. "Part noncash" refers to that portion of a transaction not resulting in cash receipts or cash payments in the period.</t>
  </si>
  <si>
    <t>OtherSignificantNoncashTransactionValueOfConsiderationReceived</t>
  </si>
  <si>
    <t>The value of the noncash (or part noncash) consideration received in a transaction. Noncash is defined as transactions during a period that do not result in cash receipts or cash payments in the period. "Part noncash" refers to that portion of a transaction not resulting in cash receipts or cash payments in the period.</t>
  </si>
  <si>
    <t>OtherSundryLiabilitiesCurrent</t>
  </si>
  <si>
    <t>Obligations not otherwise itemized or previously categorized that are due within one year or operating cycle, if longer, from the balance sheet date.</t>
  </si>
  <si>
    <t>OtherTaxCarryforwardGrossAmount</t>
  </si>
  <si>
    <t>The amount of the tax credit carryforward, before tax effects, available to reduce future taxable income under enacted tax laws.</t>
  </si>
  <si>
    <t>OtherTaxCarryforwardValuationAllowance</t>
  </si>
  <si>
    <t>OtherTaxExpenseBenefit</t>
  </si>
  <si>
    <t>The component of income tax expense representing amounts paid or payable (or refundable) which are classified as "income taxes" as determined by applying the provisions of enacted tax law to other than the taxable income (loss) from continuing operations for the period. Items affecting income taxes and required to be disclosed, but not included elsewhere, would also be designated as "Other".</t>
  </si>
  <si>
    <t>OtherUnderwritingExpense</t>
  </si>
  <si>
    <t>Costs incurred during the period, such as those relating to general administration and policy maintenance that do not vary with and are not primarily related to the acquisition or renewal of insurance contracts.</t>
  </si>
  <si>
    <t>OtherUnrecordedAmounts</t>
  </si>
  <si>
    <t>Other unrecorded indebtedness which have not been separately stated.</t>
  </si>
  <si>
    <t>OtherUtilityCosts</t>
  </si>
  <si>
    <t>Other utility cost incurred related to oil and gas produced and sold during the reporting period.</t>
  </si>
  <si>
    <t>OtherUtilityRevenue</t>
  </si>
  <si>
    <t>Utility revenues not elsewhere specified in the taxonomy.</t>
  </si>
  <si>
    <t>OwnedPropertyManagementCosts</t>
  </si>
  <si>
    <t>The aggregate costs related to management of owned properties during the reporting period.</t>
  </si>
  <si>
    <t>PaidInKindInterest</t>
  </si>
  <si>
    <t>Interest paid other than in cash for example by issuing additional debt securities. As a noncash item, it is added to net income when calculating cash provided by (used in) operations using the indirect method.</t>
  </si>
  <si>
    <t>ParkingRevenue</t>
  </si>
  <si>
    <t>Revenue from fees, whether long-term or daily, charged for parking facilities.</t>
  </si>
  <si>
    <t>ParticipatingMortgageLoansExtinguishmentGainLoss</t>
  </si>
  <si>
    <t>States the amount of gain (loss) resulting from a participating loan extinguished before its due date.</t>
  </si>
  <si>
    <t>ParticipatingMortgageLoansMortgageObligationsAmount</t>
  </si>
  <si>
    <t>The aggregate amount of the participating mortgage obligation at the end of the accounting period.</t>
  </si>
  <si>
    <t>ParticipatingMortgageLoansParticipationLiabilitiesAmount</t>
  </si>
  <si>
    <t>The aggregate amount of the participation liability at the end of the accounting period.</t>
  </si>
  <si>
    <t>ParticipatingMortgageLoansUnamortizedDebtDiscountAmount</t>
  </si>
  <si>
    <t>The amount of the related debt discount at the end of the accounting period.</t>
  </si>
  <si>
    <t>ParticipatingPoliciesAdditionalIncomeAllocated</t>
  </si>
  <si>
    <t>Amount of additional income allocated to policy holders whose contracts entitle them to a portion of the entity's earnings or surplus, paid through dividends.</t>
  </si>
  <si>
    <t>ParticipatingPoliciesAmountInForce</t>
  </si>
  <si>
    <t>The amount as of the balance sheet date of the participating business in force.</t>
  </si>
  <si>
    <t>PartnersCapital</t>
  </si>
  <si>
    <t>Ownership interest of different classes of partners in the publicly listed limited partnership or master limited partnership. Partners include general, limited and preferred partners. Limited liability partnerships (LLPs) are formed in accordance with the laws of the state in which such entities are organized. Because those laws are not uniform, the characteristics of LPCs vary from state to state. However, LLPs generally have the following characteristics: An LLP is an unincorporated association of two or more "persons"; Its members have limited personal liability for the obligations or debts of the entity; It is classified as a partnership for federal income tax purposes.</t>
  </si>
  <si>
    <t>PartnersCapitalAccountAcquisitions</t>
  </si>
  <si>
    <t>Change in the different classes of partners' capital accounts during the year due to acquisitions. Partners include general, limited and preferred partners.</t>
  </si>
  <si>
    <t>PartnersCapitalAccountContributions</t>
  </si>
  <si>
    <t>Total contributions made by each class of partners (i.e., general, limited and preferred partners).</t>
  </si>
  <si>
    <t>PartnersCapitalAccountDeferredCompensation</t>
  </si>
  <si>
    <t>Total change in each class of partners' capital accounts during the year due to deferred compensation. Partners include general, limited and preferred partners.</t>
  </si>
  <si>
    <t>PartnersCapitalAccountDistributions</t>
  </si>
  <si>
    <t>Total distributions to each class of partners (i.e., general, limited and preferred partners).</t>
  </si>
  <si>
    <t>PartnersCapitalAccountExchangesAndConversions</t>
  </si>
  <si>
    <t>Total change in each class of partners' capital accounts during the year due to exchanges and conversions. Partners include general, limited and preferred partners.</t>
  </si>
  <si>
    <t>PartnersCapitalAccountOptionExercise</t>
  </si>
  <si>
    <t>Total change in each class of partners' capital accounts during the year due to option exercise. All partners include general, limited and preferred partners.</t>
  </si>
  <si>
    <t>PartnersCapitalAccountPeriodIncreaseDecrease</t>
  </si>
  <si>
    <t>Changes in the ownership interest during the period of each class of partners in the publicly listed limited partnership or master limited partnership. Partners include general, limited and preferred partners.</t>
  </si>
  <si>
    <t>PartnersCapitalAccountPrivatePlacementOfUnits</t>
  </si>
  <si>
    <t>Monetary value of the issuance of new units of limited partnership interest in a private placement.</t>
  </si>
  <si>
    <t>PartnersCapitalAccountPublicSaleOfUnits</t>
  </si>
  <si>
    <t>Monetary value of the issuance of new units of limited partnership interest in a public offering.</t>
  </si>
  <si>
    <t>PartnersCapitalAccountPublicSaleOfUnitsNetOfOfferingCosts</t>
  </si>
  <si>
    <t>Monetary value of the issuance of new units of limited partnership interest in a public offering, net of offering costs. This is a parenthetical disclosure.</t>
  </si>
  <si>
    <t>PartnersCapitalAccountRedemptions</t>
  </si>
  <si>
    <t>Total change in each class of partners' capital accounts during the year due to redemptions and adjustments to redemption value. All partners include general, limited and preferred partners.</t>
  </si>
  <si>
    <t>PartnersCapitalAccountRestatementAdjustment</t>
  </si>
  <si>
    <t>Total change in each class of partners' capital accounts during the year due to the restatement of a prior period. All partners include general, limited and preferred partners.</t>
  </si>
  <si>
    <t>PartnersCapitalAccountReturnOfCapital</t>
  </si>
  <si>
    <t>Total change in each class of partners' capital accounts during the year due to the return of partner's capital. That is, excess distributions over earnings to partners. All partners include general, limited and preferred partners.</t>
  </si>
  <si>
    <t>PartnersCapitalAccountSaleOfUnits</t>
  </si>
  <si>
    <t>Total change in each class of partners' capital accounts during the year due to the sale of units. All partners include general, limited and preferred partners.</t>
  </si>
  <si>
    <t>PartnersCapitalAccountTreasuryUnitsPeriodIncreaseDecrease</t>
  </si>
  <si>
    <t>Total change in partners' capital during the period due to treasury units.</t>
  </si>
  <si>
    <t>PartnersCapitalAccountTreasuryUnitsPurchases</t>
  </si>
  <si>
    <t>Value of units that were previously issued and have been repurchased during the year.</t>
  </si>
  <si>
    <t>PartnersCapitalAccountTreasuryUnitsReissued</t>
  </si>
  <si>
    <t>Value of units that were previously issued and then were repurchased and classified as treasury units. This element represents the monetary value of these units which were reissued during the period.</t>
  </si>
  <si>
    <t>PartnersCapitalAccountTreasuryUnitsValue</t>
  </si>
  <si>
    <t>Cumulative impact on total partners' capital of units issued that have been repurchased.</t>
  </si>
  <si>
    <t>PartnersCapitalAccountUnitBasedCompensation</t>
  </si>
  <si>
    <t>Total change in each class of partners' capital accounts during the year due to unit-based compensation. All partners include general, limited and preferred partners.</t>
  </si>
  <si>
    <t>PartnersCapitalAllocatedForIncomeTaxAndOtherWithdrawals</t>
  </si>
  <si>
    <t>Partnership capital allocated for income tax and other withdrawals. Limited liability partnerships (LLPs) are formed in accordance with the laws of the state in which such entities are organized. Because those laws are not uniform, the characteristics of LPCs vary from state to state. However, LLPs generally have the following characteristics: an LLP is an unincorporated association of two or more "persons"; its members have limited personal liability for the obligations or debts of the entity; it is classified as a partnership for federal income tax purposes.</t>
  </si>
  <si>
    <t>PartnersCapitalDeferredCompensation</t>
  </si>
  <si>
    <t>Deferred compensation awards of partners that have vested and are convertible to units of ownership. All partners include general, limited and preferred partners. Limited liability partnerships (LLPs) are formed in accordance with the laws of the state in which such entities are organized. Because those laws are not uniform, the characteristics of LPCs vary from state to state. However, LLPs generally have the following characteristics: An LLP is an unincorporated association of two or more "persons." Its members have limited personal liability for the obligations or debts of the entity. It is classified as a partnership for federal income tax purposes.</t>
  </si>
  <si>
    <t>PartnersCapitalDeferredCompensationOnRestrictedUnit</t>
  </si>
  <si>
    <t>The amount of partners' deferred compensation amortized during the year on restricted units. All partners include general, limited and preferred partners. Limited liability partnerships (LLPs) are formed in accordance with the laws of the state in which such entities are organized. Because those laws are not uniform, the characteristics of LPCs vary from state to state. However, LLPs generally have the following characteristics: An LLP is an unincorporated association of two or more "persons"; Its members have limited personal liability for the obligations or debts of the entity; It is classified as a partnership for federal income tax purposes.</t>
  </si>
  <si>
    <t>PartnersCapitalDistributionAmount</t>
  </si>
  <si>
    <t>The total amount of distributions for all class of units</t>
  </si>
  <si>
    <t>PartnersCapitalOther</t>
  </si>
  <si>
    <t>This element represents movements included in the statement of changes in partners' capital which are not separately disclosed or provided for elsewhere in the taxonomy.</t>
  </si>
  <si>
    <t>PartnersCapitalOtherDeferredCompensation</t>
  </si>
  <si>
    <t>The amount of partners' deferred compensation which is a component of 'Other Comprehensive Income' that is not otherwise defined. All partners include general, limited and preferred partners. Limited liability partnerships (LLPs) are formed in accordance with the laws of the state in which such entities are organized. Because those laws are not uniform, the characteristics of LPCs vary from state to state. However, LLPs generally have the following characteristics: An LLP is an unincorporated association of two or more "persons"; Its members have limited personal liability for the obligations or debts of the entity; It is classified as a partnership for federal income tax purposes.</t>
  </si>
  <si>
    <t>PassengerRevenue</t>
  </si>
  <si>
    <t>A transportation (plane, train, ship) carrier's fare revenue recognized in the period from carrying passengers between destinations.</t>
  </si>
  <si>
    <t>PayablesToBrokerDealersAndClearingOrganizations</t>
  </si>
  <si>
    <t>Aggregate amounts payable to broker-dealers and clearing organizations include amounts payable for securities failed to receive, certain deposits received for securities loaned, amounts payable to clearing organizations on open transactions, and floor-brokerage payables. In addition, the net receivable or payable arising from unsettled trades would be reflected in those captions. A broker-dealer that purchases securities, either for its own account or for a customer's account, but does not receive the securities on the settlement date records the amount of money representing the purchase price of the securities, including any accrued interest, as a liability to the selling broker-dealer. This liability is paid when the securities are received by the purchasing broker-dealer.</t>
  </si>
  <si>
    <t>PayablesToCustomers</t>
  </si>
  <si>
    <t>Amounts payable to customers at the balance sheet date. The term customers generally excludes other broker-dealers; persons who are principal officers, directors, and stockholders; and persons whose securities or funds are part of the regulatory net capital of the broker-dealer. Another broker-dealer's account can be classified as a customer if the account is carried as an omnibus account in compliance with certain regulations. The accounts of principal officers, directors and stockholders may be combined in the customer captions if they are not material and the combination is disclosed in the oath that is required to accompany the annual audited FOCUS Report.</t>
  </si>
  <si>
    <t>PaymentOfFinancingAndStockIssuanceCosts</t>
  </si>
  <si>
    <t>The total of the cash outflow during the period which has been paid to third parties in connection with debt origination, which will be amortized over the remaining maturity period of the associated long-term debt and the cost incurred directly for the issuance of equity securities.</t>
  </si>
  <si>
    <t>PaymentsForAdvanceToAffiliate</t>
  </si>
  <si>
    <t>The cash outflow from advancing money to an affiliate (an entity that is related but not strictly controlled by the entity).</t>
  </si>
  <si>
    <t>PaymentsForBrokerageFees</t>
  </si>
  <si>
    <t>The amount of cash paid for brokerage fees during the current period. This element is intended to represent the brokerage fees paid by and between financial industry participants.</t>
  </si>
  <si>
    <t>PaymentsForCapitalImprovements</t>
  </si>
  <si>
    <t>The cash outflow for acquisition of or capital improvements to properties held for investment (operating, managed, leased) or for use.</t>
  </si>
  <si>
    <t>PaymentsForCommissions</t>
  </si>
  <si>
    <t>The amount of cash paid for commissions during the current period.</t>
  </si>
  <si>
    <t>PaymentsForConstructionInProcess</t>
  </si>
  <si>
    <t>The cash outflow from construction costs to date on capital projects that have not been completed and assets being constructed that are not ready to be placed into service.</t>
  </si>
  <si>
    <t>PaymentsForDeposits</t>
  </si>
  <si>
    <t>The amount of cash paid for deposits on goods and services during the period; excludes time deposits and deposits with other institutions, which pertain to financial service entities.</t>
  </si>
  <si>
    <t>PaymentsForDepositsWithOtherInstitutions</t>
  </si>
  <si>
    <t>Cash paid to make deposits at other institutions during the period.</t>
  </si>
  <si>
    <t>PaymentsForEnvironmentalLiabilities</t>
  </si>
  <si>
    <t>Cash outflows made during the period for environmental remediation activities.</t>
  </si>
  <si>
    <t>PaymentsForFees</t>
  </si>
  <si>
    <t>The amount of cash paid during the current period for fees which are not defined elsewhere in the taxonomy.</t>
  </si>
  <si>
    <t>PaymentsForInvestmentInRestrictedCashFromPollutionControlBond</t>
  </si>
  <si>
    <t>The cash outflow for investments in restricted cash from pollution control bond, which is a debt security issued by a state, certain agencies or authorities, a local government, or development corporation to finance the construction of air- or water-pollution control facilities or sewage or solid waste disposal facilities pursuant to federal law. The bonds are backed by the credit of the beneficiary of the financing rather than the credit of the issuer. New issues of these bonds are prohibited under the 1986 Tax Law.</t>
  </si>
  <si>
    <t>PaymentsForLegalSettlements</t>
  </si>
  <si>
    <t>The amount of cash paid for the settlement of litigation or for other legal issues during the period.</t>
  </si>
  <si>
    <t>PaymentsForLoans</t>
  </si>
  <si>
    <t>Cash payments for and related to principal collection on loans related to operating activities.</t>
  </si>
  <si>
    <t>PaymentsForLossesAndLossAdjustmentExpense</t>
  </si>
  <si>
    <t>Cash payments for losses (the actual damage) and related adjustment expenses (the expense incurred related to claims other than the actual loss, for example, legal fees) made by an insurance company to settle claims, during the period.</t>
  </si>
  <si>
    <t>PaymentsForMergerRelatedCosts</t>
  </si>
  <si>
    <t>The amount of cash paid during the reporting period for charges associated with the mergers.</t>
  </si>
  <si>
    <t>PaymentsForMergerRelatedCostsAndRestructuringCosts</t>
  </si>
  <si>
    <t>The amount of cash paid during the reporting period for charges associated with mergers and the consolidation and relocation of operations, disposition or abandonment of operations or productive assets (that is, for reorganizing and restructuring charges and other related expenses). These charges may be incurred in connection with a business combination, change in strategic plan, a managerial response to declines in demand, increasing costs or other environmental factors.</t>
  </si>
  <si>
    <t>PaymentsForOperatingActivities</t>
  </si>
  <si>
    <t>Total amount of cash paid for operating activities during the current period.</t>
  </si>
  <si>
    <t>PaymentsForOriginationAndPurchasesOfLoansHeldForSale</t>
  </si>
  <si>
    <t>The aggregate amount of cash outflow for loans purchased and created with the intention to resell them in the near future.</t>
  </si>
  <si>
    <t>PaymentsForOriginationOfMortgageLoansHeldForSale</t>
  </si>
  <si>
    <t>The amount of cash paid for the origination of mortgages that are held for sale.</t>
  </si>
  <si>
    <t>PaymentsForOtherOperatingActivities</t>
  </si>
  <si>
    <t>Cash payments made during the current period for operating activities other than those that have been specifically listed above.</t>
  </si>
  <si>
    <t>PaymentsForOtherTaxes</t>
  </si>
  <si>
    <t>The amount of cash paid during the current period for taxes other than income taxes.</t>
  </si>
  <si>
    <t>PaymentsForPostemploymentBenefits</t>
  </si>
  <si>
    <t>Cash outflows for payments of postemployment benefits (such as severance pay and health insurance benefits) recognized during the period. Postemployment benefits are benefits paid to employees after employment but before retirement.</t>
  </si>
  <si>
    <t>PaymentsForProceedsFromBusinessesAndInterestInAffiliates</t>
  </si>
  <si>
    <t>The net cash inflow (outflow) associated with the sale or (acquisition) of a business segment during the period.</t>
  </si>
  <si>
    <t>PaymentsForProceedsFromDelayedTaxExemptExchange</t>
  </si>
  <si>
    <t>Net cash inflow or (outflow) from a property which is traded for the promise to provide a replacement like-kind property in the near future also known as tax deferred exempt exchange.</t>
  </si>
  <si>
    <t>PaymentsForProceedsFromDemandSideManagementProgram</t>
  </si>
  <si>
    <t>The net cash inflow (outflow) from the range of actions to reduce demand for electricity or gas and to shift demand from peak to off-peak times.</t>
  </si>
  <si>
    <t>PaymentsForProceedsFromDepositOnLoan</t>
  </si>
  <si>
    <t>The net cash inflow (outflow) from resulting from payment, receipt or drawdown of cash deposit to guarantee a loan during the period.</t>
  </si>
  <si>
    <t>PaymentsForProceedsFromDepositsOnRealEstateAcquisitions</t>
  </si>
  <si>
    <t>Net cash inflow or (outflow) from the amount given in advance to show intention to complete the acquisition piece of land, anything permanently fixed to it, including buildings, structures on it, and so forth.</t>
  </si>
  <si>
    <t>PaymentsForProceedsFromDerivatives</t>
  </si>
  <si>
    <t>The net cash outflow (inflow) associated with derivative instruments, such as swaps, forwards, options, and so forth, excluding those designated as hedges.</t>
  </si>
  <si>
    <t>PaymentsForProceedsFromFederalHomeLoanBankStock</t>
  </si>
  <si>
    <t>The net cash inflow or (outflow) of federal home loan bank stock during the period. Federal Home Loan Bank (or Federal Reserve Bank) stock is an equity interest in a Federal Home Loan Bank (or Federal Reserve Bank).</t>
  </si>
  <si>
    <t>PaymentsForProceedsFromHedgeFinancingActivities</t>
  </si>
  <si>
    <t>The net cash outflow (inflow) for a financial contract that meets the hedge criteria as either cash flow hedge, fair value hedge or hedge of net investment in foreign operations.</t>
  </si>
  <si>
    <t>PaymentsForProceedsFromHedgeInvestingActivities</t>
  </si>
  <si>
    <t>The cash outflow (inflow) for a financial contract that meets the hedge criteria as either a cash flow hedge, fair value hedge, or hedge of a net investment in a foreign operation.</t>
  </si>
  <si>
    <t>PaymentsForProceedsFromInvestments</t>
  </si>
  <si>
    <t>The net cash inflow (outflow) associated with the acquisition or disposal of all investment such as debt, security and so forth during the period.</t>
  </si>
  <si>
    <t>PaymentsForProceedsFromLifeInsurancePolicies</t>
  </si>
  <si>
    <t>The net cash inflow (outflow) for net proceeds and payments derived from carrying life insurance policies for which the entity is the beneficiary.</t>
  </si>
  <si>
    <t>PaymentsForProceedsFromLimitedPartnership</t>
  </si>
  <si>
    <t>Net cash inflow or (outflow) from limited partnership investments held by the entity for investment purposes.</t>
  </si>
  <si>
    <t>PaymentsForProceedsFromLoansAndLeases</t>
  </si>
  <si>
    <t>The net cash inflow (outflow) for the net change in the beginning and end of period of loan and lease balances which are not originated or purchased specifically for resale.</t>
  </si>
  <si>
    <t>PaymentsForProceedsFromLoansReceivable</t>
  </si>
  <si>
    <t>The net amount paid (received) by the reporting entity associated with purchase (sale or collection) of loans receivable arising from the financing of goods and services.</t>
  </si>
  <si>
    <t>PaymentsForProceedsFromMortgageDeposits</t>
  </si>
  <si>
    <t>Net cash inflow or (outflow) from the amount given in advance to show intention to complete the mortgage.</t>
  </si>
  <si>
    <t>PaymentsForProceedsFromMortgageServicingRights</t>
  </si>
  <si>
    <t>The net cash inflow (outflow) associated with sale or (acquisition) of mortgage servicing rights which is the net carrying value of capitalized servicing rights, which contractually entitle the servicer to receive fees and ancillary revenues for performing billing, collection, disbursement and recordkeeping services in connection with a mortgage portfolio. Rights may be obtained via (1) acquisition or assumption of a servicing obligation that does not relate to financial assets of the servicer or its consolidated affiliates; or (2) by originating mortgage loans and then (a) transferring the loans to a qualifying special purpose entity in a transaction that meets the necessary transfer and classification requirements, or (b) transferring the loans in a transaction that meets the requirements for sale accounting.</t>
  </si>
  <si>
    <t>PaymentsForProceedsFromNuclearFuel</t>
  </si>
  <si>
    <t>The net cash inflow (outflow) from any material that is commonly used in the generation of nuclear energy.</t>
  </si>
  <si>
    <t>PaymentsForProceedsFromOtherDeposits</t>
  </si>
  <si>
    <t>Net cash inflow or (outflow) from other deposits not otherwise defined in the taxonomy.</t>
  </si>
  <si>
    <t>PaymentsForProceedsFromOtherInterestEarningAssets</t>
  </si>
  <si>
    <t>The net cash inflow (outflow) for the net change in interest earning assets not otherwise defined in the taxonomy.</t>
  </si>
  <si>
    <t>PaymentsForProceedsFromOtherInvestingActivities</t>
  </si>
  <si>
    <t>The net cash outflow (inflow) from other investing activities. This element is used when there is not a more specific and appropriate element in the taxonomy.</t>
  </si>
  <si>
    <t>PaymentsForProceedsFromOtherLoansAndLeases</t>
  </si>
  <si>
    <t>The net cash inflow (outflow) for other changes, net, in the loan and lease balances held for investment purposes that not otherwise defined in the taxonomy.</t>
  </si>
  <si>
    <t>PaymentsForProceedsFromOtherRealEstatePartnerships</t>
  </si>
  <si>
    <t>The net cash inflow (outflow) from other real estate partnerships not otherwise defined in the taxonomy (buyouts, other agreements).</t>
  </si>
  <si>
    <t>PaymentsForProceedsFromPreviousAcquisition</t>
  </si>
  <si>
    <t>The net cash inflow or (outflow) associated with the aggregate amount of adjustment to the purchase price of a previous acquisition.</t>
  </si>
  <si>
    <t>PaymentsForProceedsFromProductiveAssets</t>
  </si>
  <si>
    <t>The net cash inflow (outflow) from purchases, sales and disposals of property, plant and equipment and other productive assets, including intangibles.</t>
  </si>
  <si>
    <t>PaymentsForProceedsFromRealEstateHeldforinvestment</t>
  </si>
  <si>
    <t>The net amount paid (received) by the reporting entity associated with the purchase (sale) of real estate held for investment, as opposed to operating, purposes.</t>
  </si>
  <si>
    <t>PaymentsForProceedsFromRealEstatePartnershipInvestmentNet</t>
  </si>
  <si>
    <t>The net cash inflow (outflow) from the sale (purchase) of and distributions from real estate partnership investment during the period.</t>
  </si>
  <si>
    <t>PaymentsForProceedsFromRemovalCosts</t>
  </si>
  <si>
    <t>The net cash inflow (outflow) from the costs of disposing of plant, whether by demolishing, dismantling, abandoning, sale, and so forth during the period.</t>
  </si>
  <si>
    <t>PaymentsForProceedsFromShortTermInvestments</t>
  </si>
  <si>
    <t>The net amount paid (received) by the reporting entity through acquisition (sale/maturities) of short-term investments with an original maturity that is three months or less which qualify for treatment as an investing activity based on management's intention and intended by management to be liquidated, if necessary, within the current operating cycle. Includes cash flows from securities classified as trading securities that were acquired for reasons other than sale in the short-term.</t>
  </si>
  <si>
    <t>PaymentsForProceedsFromTenantAllowance</t>
  </si>
  <si>
    <t>Net cash inflow or (outflow) from monetary allowance granted by the landlord to a tenant to entice tenant to move into landlords building which will enable the tenant to prepare the leased premises for tenants occupancy.</t>
  </si>
  <si>
    <t>PaymentsForPurchaseOfOtherAssets</t>
  </si>
  <si>
    <t>Cash paid to purchase assets other than those represented by other elements (securities, loans, mortgages, real estate).</t>
  </si>
  <si>
    <t>PaymentsForPurchaseOfSecuritiesOperatingActivities</t>
  </si>
  <si>
    <t>Cash paid to purchase debt and equity securities, classified as operating activities, during the period; includes trading securities and any other investments classified as operating.</t>
  </si>
  <si>
    <t>PaymentsForReinsurance</t>
  </si>
  <si>
    <t>Cash payments made for reinsurance during the current period .</t>
  </si>
  <si>
    <t>PaymentsForRent</t>
  </si>
  <si>
    <t>Cash payments to lessor's for use of assets under operating leases.</t>
  </si>
  <si>
    <t>PaymentsForRepurchaseOfCommonStock</t>
  </si>
  <si>
    <t>The cash outflow to reacquire common stock during the period.</t>
  </si>
  <si>
    <t>PaymentsForRepurchaseOfConvertiblePreferredStock</t>
  </si>
  <si>
    <t>The cash outflow to reacquire preferred stock originally issued and identified as security that can be exchanged for another type of financial security. This repurchased stock is held in treasury.</t>
  </si>
  <si>
    <t>PaymentsForRepurchaseOfEquity</t>
  </si>
  <si>
    <t>The cash outflow to reacquire common and preferred stock.</t>
  </si>
  <si>
    <t>PaymentsForRepurchaseOfInitialPublicOffering</t>
  </si>
  <si>
    <t>The cash outflow associated with the repurchase of amount receive from entity's first offering of stock to the public.</t>
  </si>
  <si>
    <t>PaymentsForRepurchaseOfOtherEquity</t>
  </si>
  <si>
    <t>The cash outflow to reacquire other equity not otherwise defined in the taxonomy.</t>
  </si>
  <si>
    <t>PaymentsForRepurchaseOfPreferredStockAndPreferenceStock</t>
  </si>
  <si>
    <t>The cash outflow to reacquire preferred stock during the period.</t>
  </si>
  <si>
    <t>PaymentsForRepurchaseOfPrivatePlacement</t>
  </si>
  <si>
    <t>The cash outflow associated with the repurchase of amount receive from entity's raising of capital via private rather than public placement.</t>
  </si>
  <si>
    <t>PaymentsForRepurchaseOfRedeemableConvertiblePreferredStock</t>
  </si>
  <si>
    <t>The cash outflow to reacquire callable preferred stock which is identified as being convertible to another type of financial security.</t>
  </si>
  <si>
    <t>PaymentsForRepurchaseOfRedeemablePreferredStock</t>
  </si>
  <si>
    <t>The cash outflow for reacquisition of callable preferred stock.</t>
  </si>
  <si>
    <t>PaymentsForRepurchaseOfTrustPreferredSecurities</t>
  </si>
  <si>
    <t>The cash outflow to reacquire preferred stocks issued by a business trust or other special purpose entity, mainly established by a bank holding entity, to third party investors. The trust's assets are deeply subordinated debentures of the bank holding entity. Most trust preferred securities are subject to a mandatory redemption upon the repayment of the debentures.</t>
  </si>
  <si>
    <t>PaymentsForRepurchaseOfWarrants</t>
  </si>
  <si>
    <t>The aggregate amount paid by the entity to reacquire the right to purchase equity shares at predetermined price, usually issued together with corporate debt.</t>
  </si>
  <si>
    <t>PaymentsForRestructuring</t>
  </si>
  <si>
    <t>The amount of cash paid during the reporting period for charges associated with the consolidation and relocation of operations, disposition or abandonment of operations or productive assets (that is, for reorganizing and restructuring charges and other related expenses). These charges may be incurred in connection with a business combination, change in strategic plan, a managerial response to declines in demand, increasing costs or other environmental factors.</t>
  </si>
  <si>
    <t>PaymentsForRoyalties</t>
  </si>
  <si>
    <t>The amount of cash paid for royalties during the current period.</t>
  </si>
  <si>
    <t>PaymentsForSoftware</t>
  </si>
  <si>
    <t>The cash outflow associated with the development, modification or acquisition of software programs or applications for internal use (that is, not to be sold, leased or otherwise marketed to others) that qualify for capitalization.</t>
  </si>
  <si>
    <t>PaymentsForTimeDeposits</t>
  </si>
  <si>
    <t>Cash paid to customers who withdraw money in checking and similar accounts at a financial institution.</t>
  </si>
  <si>
    <t>PaymentsForUnderwritingExpense</t>
  </si>
  <si>
    <t>Cash paid for expenses incurred during underwriting activities (the process to review insurance applications, evaluate risks, accept or reject applications, and determine the premiums to be charged) for insurance companies.</t>
  </si>
  <si>
    <t>PaymentsOfCapitalDistribution</t>
  </si>
  <si>
    <t>The cash outflow from any dividend or other distribution in cash with respect to any shares of, or other ownership interest in, an entity, except a dividend consisting of distribution of earnings or stock dividend or pro rata stock split.</t>
  </si>
  <si>
    <t>PaymentsOfDebtIssuanceCosts</t>
  </si>
  <si>
    <t>The cash outflow paid to third parties in connection with debt origination, which will be amortized over the remaining maturity period of the associated long-term debt.</t>
  </si>
  <si>
    <t>PaymentsOfDebtRestructuringCosts</t>
  </si>
  <si>
    <t>The cash outflow for cost incurred in the modification of term of existing debt agreement in order for the entity to achieve some advantage.</t>
  </si>
  <si>
    <t>PaymentsOfDerivativeIssuanceCosts</t>
  </si>
  <si>
    <t>The cash outflow for cost incurred directly with the issuance of a derivative security.</t>
  </si>
  <si>
    <t>PaymentsOfDistributionsToAffiliates</t>
  </si>
  <si>
    <t>The distributions of earnings to an entity that is affiliated with the reporting entity by means of direct or indirect ownership.</t>
  </si>
  <si>
    <t>PaymentsOfDividends</t>
  </si>
  <si>
    <t>The cash outflow from the entity's earnings to the shareholders.</t>
  </si>
  <si>
    <t>PaymentsOfDividendsCommonStock</t>
  </si>
  <si>
    <t>The cash outflow from the distribution of an entity's earnings in the form of dividends to common shareholders.</t>
  </si>
  <si>
    <t>PaymentsOfDividendsMinorityInterest</t>
  </si>
  <si>
    <t>The cash outflow for the return on capital for noncontrolled interest in the entity.</t>
  </si>
  <si>
    <t>PaymentsOfDividendsPreferredStockAndPreferenceStock</t>
  </si>
  <si>
    <t>The cash outflow for the return on capital for preferred shareholders.</t>
  </si>
  <si>
    <t>PaymentsOfFinancingCosts</t>
  </si>
  <si>
    <t>PaymentsOfLoanCosts</t>
  </si>
  <si>
    <t>The cash outflow for loan origination associated cost which is usually collected through escrow.</t>
  </si>
  <si>
    <t>PaymentsOfMergerRelatedCostsFinancingActivities</t>
  </si>
  <si>
    <t>The cash outflow for financing costs associated with business combinations.</t>
  </si>
  <si>
    <t>PaymentsOfOrdinaryDividends</t>
  </si>
  <si>
    <t>The cash outflow from distribution of an entity's earnings to common and preferred stockholders, including minority shareholders. This element excludes special dividends, which are included in a separate element for capital distributions.</t>
  </si>
  <si>
    <t>PaymentsOfStockIssuanceCosts</t>
  </si>
  <si>
    <t>The cash outflow for cost incurred directly with the issuance of an equity security.</t>
  </si>
  <si>
    <t>PaymentsToAcquireAdditionalInterestInSubsidiaries</t>
  </si>
  <si>
    <t>The cash outflow associated with the purchase of noncontrolling interest during the period.</t>
  </si>
  <si>
    <t>PaymentsToAcquireAndDevelopRealEstate</t>
  </si>
  <si>
    <t>The cash outflow from the acquisition of a piece of land, anything permanently fixed to it, including buildings, structures on it and so forth for development; includes real estate intended to generate income; excludes real estate acquired for use by the owner.</t>
  </si>
  <si>
    <t>PaymentsToAcquireAvailableForSaleSecurities</t>
  </si>
  <si>
    <t>The cash outflow to acquire debt and equity securities not classified as either held-to-maturity securities or trading securities which would be classified as available-for-sale securities and reported at fair value, with unrealized gains and losses excluded from earnings and reported in a separate component of shareholders' equity.</t>
  </si>
  <si>
    <t>PaymentsToAcquireAvailableForSaleSecuritiesDebt</t>
  </si>
  <si>
    <t>The cash outflow to acquire debt securities classified as available-for-sale securities, because they are not classified as either held-to-maturity securities or trading securities.</t>
  </si>
  <si>
    <t>PaymentsToAcquireAvailableForSaleSecuritiesEquity</t>
  </si>
  <si>
    <t>The cash outflow to acquire equity securities classified as available-for-sale securities, because they are not classified as trading securities.</t>
  </si>
  <si>
    <t>PaymentsToAcquireBuildings</t>
  </si>
  <si>
    <t>The cash outflow for acquisition of buildings (properties) whether for investment or use.</t>
  </si>
  <si>
    <t>PaymentsToAcquireBusinessesAndInterestInAffiliates</t>
  </si>
  <si>
    <t>The cash outflow associated with the acquisition of a controlling interest in another entity or an entity that is related to it but not strictly controlled (for example, an unconsolidated subsidiary, affiliate, joint venture or equity method investment).</t>
  </si>
  <si>
    <t>PaymentsToAcquireBusinessesGross</t>
  </si>
  <si>
    <t>The cash outflow associated with the acquisition of business during the period. The cash portion only of the acquisition price.</t>
  </si>
  <si>
    <t>PaymentsToAcquireBusinessesNetOfCashAcquired</t>
  </si>
  <si>
    <t>The cash outflow associated with the acquisition of a business, net of the cash acquired from the purchase.</t>
  </si>
  <si>
    <t>PaymentsToAcquireCommercialRealEstate</t>
  </si>
  <si>
    <t>The cash outflow from the acquisition of property as primarily intended to generate income for its owner.</t>
  </si>
  <si>
    <t>PaymentsToAcquireEquipmentOnLease</t>
  </si>
  <si>
    <t>The cash outflow for payments to acquire rented equipment which is recorded as an asset.</t>
  </si>
  <si>
    <t>PaymentsToAcquireEquityMethodInvestments</t>
  </si>
  <si>
    <t>The cash outflow associated with the purchase of or advances to an equity method investments, which are investments in joint ventures and entities in which the entity has an equity ownership interest normally of 20 to 50 percent and exercises significant influence.</t>
  </si>
  <si>
    <t>PaymentsToAcquireFederalReserveStock</t>
  </si>
  <si>
    <t>The cash outflow associated with the acquisition of the Federal Reserve Stock (equity interest in Federal Reserve Bank) during the period.</t>
  </si>
  <si>
    <t>PaymentsToAcquireFinanceReceivables</t>
  </si>
  <si>
    <t>The cash outflow for the purchase of amounts due from customers, clients, lessees, borrowers, or others under the terms of its agreements therewith.</t>
  </si>
  <si>
    <t>PaymentsToAcquireFurnitureAndFixtures</t>
  </si>
  <si>
    <t>The cash outflow for acquisition of furniture and fixtures.</t>
  </si>
  <si>
    <t>PaymentsToAcquireHeldForSaleRealEstate</t>
  </si>
  <si>
    <t>The cash outflow from the acquisition of a piece of land held for sale, anything permanently fixed to it, including buildings, structures on it, and so forth.</t>
  </si>
  <si>
    <t>PaymentsToAcquireHeldToMaturitySecurities</t>
  </si>
  <si>
    <t>The cash outflow to acquire a debt financial instrument for which the entity has the ability and intent to hold until maturity.</t>
  </si>
  <si>
    <t>PaymentsToAcquireInProcessResearchAndDevelopment</t>
  </si>
  <si>
    <t>The cash outflows from the purchase of net carrying value allocated to in-process research and development costs and materials acquired in a business combination.</t>
  </si>
  <si>
    <t>PaymentsToAcquireIntangibleAssets</t>
  </si>
  <si>
    <t>The cash outflow to acquire asset without physical form usually arising from contractual or other legal rights, excluding goodwill.</t>
  </si>
  <si>
    <t>PaymentsToAcquireInterestInJointVenture</t>
  </si>
  <si>
    <t>The cash outflow associated with the investment in or advances to an entity in which the reporting entity shares control of the entity with another party or group.</t>
  </si>
  <si>
    <t>PaymentsToAcquireInterestInSubsidiariesAndAffiliates</t>
  </si>
  <si>
    <t>The cash outflow associated with the acquisition of or advances to an entity that is related to it but not strictly controlled (for example, an unconsolidated subsidiary, affiliate, and joint venture or equity method investment) or the acquisition of an additional interest in a subsidiary (controlled entity).</t>
  </si>
  <si>
    <t>PaymentsToAcquireInvestments</t>
  </si>
  <si>
    <t>The cash outflow associated with the purchase of all investments (debt, security, other) during the period.</t>
  </si>
  <si>
    <t>PaymentsToAcquireLand</t>
  </si>
  <si>
    <t>The cash outflow from the acquisition of real estate intended to generate income for the owner; excludes land acquired for use by the owner.</t>
  </si>
  <si>
    <t>PaymentsToAcquireLandHeldForUse</t>
  </si>
  <si>
    <t>The cash outflow for acquisition of land for use; excludes purchases of land held as inventory or as investments.</t>
  </si>
  <si>
    <t>PaymentsToAcquireLeaseReceivables</t>
  </si>
  <si>
    <t>The cash outflow for the purchase of receivables arising from the lease of real estate, equipment or other fixed assets for a specified time in exchange for payment, usually in the form of rent.</t>
  </si>
  <si>
    <t>PaymentsToAcquireLeasesHeldForInvestment</t>
  </si>
  <si>
    <t>The cash outflow associated with purchasing leases held for investment purposes during an accounting period.</t>
  </si>
  <si>
    <t>PaymentsToAcquireLifeInsurancePolicies</t>
  </si>
  <si>
    <t>The cash outflow for payments to purchase life insurance policies for which the entity is the beneficiary.</t>
  </si>
  <si>
    <t>PaymentsToAcquireLoansAndLeasesHeldForInvestment</t>
  </si>
  <si>
    <t>The cash outflow associated with purchasing loans and leases held-for-investment.</t>
  </si>
  <si>
    <t>PaymentsToAcquireLoansAndLeasesHeldForInvestmentCreditCardSecuritizations</t>
  </si>
  <si>
    <t>The cash outflow from the purchase of securitized credit card receivables which are held for investment purposes. Securitization is the structured process whereby interests in loans and other receivables are packaged, underwritten, and sold in the form of asset-backed securities.</t>
  </si>
  <si>
    <t>PaymentsToAcquireLoansHeldForInvestment</t>
  </si>
  <si>
    <t>The cash outflow associated with purchasing loans held for investment purposes during the period.</t>
  </si>
  <si>
    <t>PaymentsToAcquireLoansReceivable</t>
  </si>
  <si>
    <t>The cash outflow for the purchase of loan receivable arising from the financing of goods and services.</t>
  </si>
  <si>
    <t>PaymentsToAcquireMachineryAndEquipment</t>
  </si>
  <si>
    <t>The cash outflow for acquisition of machinery and equipment.</t>
  </si>
  <si>
    <t>PaymentsToAcquireManagementContractRights</t>
  </si>
  <si>
    <t>The cash outflow from amounts paid for the rights to manage the property.</t>
  </si>
  <si>
    <t>PaymentsToAcquireMarketableSecurities</t>
  </si>
  <si>
    <t>The cash outflow from purchases of trading, available-for-sale securities and held-to-maturity securities.</t>
  </si>
  <si>
    <t>PaymentsToAcquireMineralRights</t>
  </si>
  <si>
    <t>The cash outflow from the acquisition of a mineral right which is the right to extract a mineral from the earth or to receive payment, in the form of royalty, for the extraction of minerals.</t>
  </si>
  <si>
    <t>PaymentsToAcquireMiningAssets</t>
  </si>
  <si>
    <t>The cash outflow from the purchase of mining and mining related assets during the period.</t>
  </si>
  <si>
    <t>PaymentsToAcquireMortgageBackedSecuritiesMBSCategorizedAsAvailableForSale</t>
  </si>
  <si>
    <t>The cash outflow for the purchase of securities issued by a governmental agency or corporation (for example, GNMA or FHLMC) or by private issuers (for example, banks and mortgage banking enterprises) secured by and repaid from underlying mortgages, which were designated as available for sale when acquired.</t>
  </si>
  <si>
    <t>PaymentsToAcquireMortgageBackedSecuritiesMBSCategorizedAsHeldToMaturity</t>
  </si>
  <si>
    <t>The cash outflow for the purchase of securities issued by a governmental agency or corporation (for example, GNMA or FHLMC) or by private issuers (for example, banks and mortgage banking enterprises) secured by and repaid from underlying mortgages, which were designated as held to maturity when acquired.</t>
  </si>
  <si>
    <t>PaymentsToAcquireMortgageNotesReceivable</t>
  </si>
  <si>
    <t>The cash outflow from the purchase of receivables arising from the mortgage note on real estate.</t>
  </si>
  <si>
    <t>PaymentsToAcquireMortgageServicingRightsMSR</t>
  </si>
  <si>
    <t>The cash outflow to obtain servicing rights, which contractually entitle the servicer to receive fees and ancillary revenues for performing billing, collection, disbursement and recordkeeping services in connection with a mortgage portfolio. Rights may be obtained via (1) acquisition or assumption of a servicing obligation that does not relate to financial assets of the servicer or its consolidated affiliates; or (2) by originating mortgage loans and then (a) transferring the loans to a qualifying special purpose entity in a transaction that meets the necessary transfer and classification requirements, or (b) transferring the loans in a transaction that meets the requirements for sale accounting.</t>
  </si>
  <si>
    <t>PaymentsToAcquireNotesReceivable</t>
  </si>
  <si>
    <t>The cash outflow to acquire an agreement for an unconditional promise by the maker to pay the entity (holder) a definite sum of money at a future date. Such amount may include accrued interest receivable in accordance with the terms of the note. The note also may contain provisions including a discount or premium, payable on demand, secured, or unsecured, interest bearing or noninterest bearing, among myriad other features and characteristics.</t>
  </si>
  <si>
    <t>PaymentsToAcquireOilAndGasEquipment</t>
  </si>
  <si>
    <t>The cash outflow to purchase long lived physical asset use for the normal oil and gas operations and not intended for resale.</t>
  </si>
  <si>
    <t>PaymentsToAcquireOilAndGasProperty</t>
  </si>
  <si>
    <t>The cash outflow to purchase of mineral interests in oil and gas properties for use in the normal oil and gas operations and not intended for resale.</t>
  </si>
  <si>
    <t>PaymentsToAcquireOilAndGasPropertyAndEquipment</t>
  </si>
  <si>
    <t>The cash outflow to purchase long lived physical asset for use in the normal oil and gas operations and to purchase mineral interests in oil and gas properties not intended for resale.</t>
  </si>
  <si>
    <t>PaymentsToAcquireOtherInvestments</t>
  </si>
  <si>
    <t>The cash outflow associated with other investments held by the entity for investment purposes not otherwise defined in the taxonomy.</t>
  </si>
  <si>
    <t>PaymentsToAcquireOtherLoansAndLeasesHeldForInvestment</t>
  </si>
  <si>
    <t>The cash outflow from other loans and leases held-for-investment not otherwise defined in the taxonomy.</t>
  </si>
  <si>
    <t>PaymentsToAcquireOtherProductiveAssets</t>
  </si>
  <si>
    <t>The cash outflow for acquisition of or capital improvements on other tangible or intangible assets not otherwise defined in the taxonomy.</t>
  </si>
  <si>
    <t>PaymentsToAcquireOtherPropertyPlantAndEquipment</t>
  </si>
  <si>
    <t>The cash outflow for acquisition of or capital improvements of property, plant and equipment, used to produce goods or deliver services, and not otherwise defined in the taxonomy.</t>
  </si>
  <si>
    <t>PaymentsToAcquireOtherRealEstate</t>
  </si>
  <si>
    <t>The cash outflow associated with the purchase of other real estate investments held by the entity for investment purposes not otherwise defined in the taxonomy.</t>
  </si>
  <si>
    <t>PaymentsToAcquireOtherReceivables</t>
  </si>
  <si>
    <t>The cash outflow for the purchase of other receivables not otherwise defined in the taxonomy.</t>
  </si>
  <si>
    <t>PaymentsToAcquirePartnersInterestInRealEstatePartnershipNetOfCashAcquired</t>
  </si>
  <si>
    <t>The cash outflow from the purchase of ownership in a partnership, the purpose of which is to construct, sell, hold or invest in real estate.</t>
  </si>
  <si>
    <t>PaymentsToAcquireProductiveAssets</t>
  </si>
  <si>
    <t>The cash outflow for purchases of and capital improvements on property, plant and equipment (capital expenditures), software, and other intangible assets.</t>
  </si>
  <si>
    <t>PaymentsToAcquireProjects</t>
  </si>
  <si>
    <t>The cash outflow from the amount invested for projects in hopes of getting a future return or interest from it.</t>
  </si>
  <si>
    <t>PaymentsToAcquirePropertyPlantAndEquipment</t>
  </si>
  <si>
    <t>The cash outflow associated with the acquisition of long-lived, physical assets that are used in the normal conduct of business to produce goods and services and not intended for resale; includes cash outflows to pay for construction of self-constructed assets.</t>
  </si>
  <si>
    <t>PaymentsToAcquireRealEstate</t>
  </si>
  <si>
    <t>The cash outflow from the acquisition of a piece of land, anything permanently fixed to it, including buildings, structures on it and so forth; includes real estate intended to generate income for the owner; excludes real estate acquired for use by the owner.</t>
  </si>
  <si>
    <t>PaymentsToAcquireRealEstateHeldForInvestment</t>
  </si>
  <si>
    <t>The cash outflow associated with the purchase of real estate held for investment purposes.</t>
  </si>
  <si>
    <t>PaymentsToAcquireReceivables</t>
  </si>
  <si>
    <t>The cash outflow for the purchase of all receivables.</t>
  </si>
  <si>
    <t>PaymentsToAcquireResidentialRealEstate</t>
  </si>
  <si>
    <t>The cash outflow from the acquisition of residential property intended to generate income for the owner.</t>
  </si>
  <si>
    <t>PaymentsToAcquireRestrictedCertificatesOfDeposit</t>
  </si>
  <si>
    <t>The cash outflow from temporary investment with specific maturity and interest rate that are prohibited for current use.</t>
  </si>
  <si>
    <t>PaymentsToAcquireRestrictedInvestments</t>
  </si>
  <si>
    <t>The cash outflow to acquire investments (not to include restricted cash) that are pledged or subject to withdrawal restrictions.</t>
  </si>
  <si>
    <t>PaymentsToAcquireRetainedInterestInSecuritizedReceivables</t>
  </si>
  <si>
    <t>The cash outflow for the purchase of a retained interest in a receivable securitized via a structured process whereby interests in loans and other receivables are packaged, underwritten, and sold in the form of asset-backed securities.</t>
  </si>
  <si>
    <t>PaymentsToAcquireRoyaltyInterestsInMiningProperties</t>
  </si>
  <si>
    <t>The cash outflow from the purchase of royalty interests in mining properties is the amount of cash the mineral producer pays the owner of the mine or mineral resource.</t>
  </si>
  <si>
    <t>PaymentsToAcquireShortTermInvestments</t>
  </si>
  <si>
    <t>The cash outflow for securities or other assets acquired with excess cash, having ready marketability, which qualify for treatment as an investing activity based on management's intention and intended by management to be liquidated, if necessary, within the current operating cycle. Includes cash flows from securities classified as trading securities that were acquired for reasons other than sale in the short-term.</t>
  </si>
  <si>
    <t>PaymentsToAcquireSoftware</t>
  </si>
  <si>
    <t>The cash outflow associated with the acquisition from vendors of software programs or applications for internal use (that is, not to be sold, leased or otherwise marketed to others) that qualify for capitalization.</t>
  </si>
  <si>
    <t>PaymentsToAcquireTrustPreferredInvestments</t>
  </si>
  <si>
    <t>The cash outflow for the purchase of trust preferred securities, which possess characteristics of both equity and debt securities.</t>
  </si>
  <si>
    <t>PaymentsToAcquireUSGovernmentSecuritiesPledgedUnderBondIndenture</t>
  </si>
  <si>
    <t>The cash outflow from the purchase of US Government Securities Pledged Under Bond Indenture.</t>
  </si>
  <si>
    <t>PaymentsToAcquireWasteWaterSystems</t>
  </si>
  <si>
    <t>The cash outflow for the purchase of waste water systems which includes the waste treatment and disposal facility and equipment to households and industry.</t>
  </si>
  <si>
    <t>PaymentsToAcquireWaterAndWasteWaterSystems</t>
  </si>
  <si>
    <t>The cash outflow for the purchase of a facility and equipment that provides water supply which includes wells, reservoirs, pumping stations, and control facilities; and waste water systems which includes the waste treatment and disposal facility and equipment to households and industry.</t>
  </si>
  <si>
    <t>PaymentsToAcquireWaterSystems</t>
  </si>
  <si>
    <t>The cash outflow for the purchase of a facility and equipment that provides water supply which includes wells, reservoirs, pumping stations, and control facilities.</t>
  </si>
  <si>
    <t>PaymentsToDevelopLiquefiedNaturalGasSites</t>
  </si>
  <si>
    <t>The cash outflow for exploration and development of liquefied natural gas sites.</t>
  </si>
  <si>
    <t>PaymentsToDevelopRealEstateAssets</t>
  </si>
  <si>
    <t>Payments to develop real estate assets is the process of adding improvements on or to a parcel of land. Such improvements may include drainage, utilities, subdividing, access, buildings, and any combination of these elements; shall be classified as cash flow from investing activities.</t>
  </si>
  <si>
    <t>PaymentsToDevelopSoftware</t>
  </si>
  <si>
    <t>The cash outflow associated with the development or modification of software programs or applications for internal use (that is, not to be sold, leased or otherwise marketed to others) that qualify for capitalization.</t>
  </si>
  <si>
    <t>PaymentsToEmployees</t>
  </si>
  <si>
    <t>Payments of cash to employees, including wages and salaries, during the current period.</t>
  </si>
  <si>
    <t>PaymentsToExploreAndDevelopOilAndGasProperties</t>
  </si>
  <si>
    <t>The cash outflow for exploration and development of oil and gas properties. It includes cash payments related to development of oil and gas wells drilled at previously untested geologic structures (to determine the presence of oil or gas) and wells drilled at sites where the presence of oil or gas has already been established (to extract the oil or gas).</t>
  </si>
  <si>
    <t>PaymentsToFundPolicyLoans</t>
  </si>
  <si>
    <t>The initial funding or additional funding of loans receivable to policy holders principally secured by the benefits under the policy.</t>
  </si>
  <si>
    <t>PaymentsToInvestInDecommissioningFund</t>
  </si>
  <si>
    <t>The cash outflow from the costs of decontaminating and decommissioning of facilities through collection of revenues derived from utility assessments, government appropriations, and so forth.</t>
  </si>
  <si>
    <t>PaymentsToMinorityShareholders</t>
  </si>
  <si>
    <t>The cash outflow to return capital to noncontrolled interest, which generally occurs when noncontrolling shareholders reduce their ownership stake (in a subsidiary of the entity). This element does not include dividends paid to noncontrolling shareholders.</t>
  </si>
  <si>
    <t>PaymentsToPurchaseLoansHeldForSale</t>
  </si>
  <si>
    <t>The aggregate cash outflow used to purchase all loans that are held with the intention to resell in the near future.</t>
  </si>
  <si>
    <t>PaymentsToPurchaseMortgageLoansHeldForSale</t>
  </si>
  <si>
    <t>The cash outflow used to purchase loans that are secured with real estate mortgage and are held with the intention to resell in the near future.</t>
  </si>
  <si>
    <t>PaymentsToPurchaseOtherLoansHeldForSale</t>
  </si>
  <si>
    <t>The cash outflow used to purchase loans (other than mortgage loans) that are held with the intention to resell in the near future.</t>
  </si>
  <si>
    <t>PaymentsToSuppliers</t>
  </si>
  <si>
    <t>Payments of cash to suppliers for goods and services during the current period.</t>
  </si>
  <si>
    <t>PaymentsToSuppliersAndEmployees</t>
  </si>
  <si>
    <t>Cash payments to suppliers for goods and services provided and to employees for services provided.</t>
  </si>
  <si>
    <t>PensionAndOtherPostretirementAndPostemploymentBenefitPlansLiabilitiesCurrentAndNoncurrent</t>
  </si>
  <si>
    <t>This represents the entire liability recognized in the balance sheet that is associated with the defined benefit pension plans and other postretirement and postemployment benefit plans.</t>
  </si>
  <si>
    <t>PensionAndOtherPostretirementAndPostemploymentBenefitPlansLiabilitiesNoncurrent</t>
  </si>
  <si>
    <t>This represents the noncurrent liability recognized in the balance sheet that is associated with the defined benefit pension plans and other postretirement and postemployment benefit plans. (The current liability will be separate, but it will normally be small, if there is even any at all.)</t>
  </si>
  <si>
    <t>PensionAndOtherPostretirementAndPostemploymentBenefitPlansNoncurrentLiabilities</t>
  </si>
  <si>
    <t>For classified balance sheets this represents the noncurrent liability recognized in the balance sheet that is associated with the defined benefit pension plans and other postretirement defined benefit plans. (The current liability will be separate, but it will normally be small, if there is even any at all.) For unclassified balance sheets, this represents the entire liability recognized in the balance sheet that is associated with the defined benefit plans.</t>
  </si>
  <si>
    <t>PensionAndOtherPostretirementBenefitContributions</t>
  </si>
  <si>
    <t>The amount of cash or cash equivalents contributed during the reporting period by the entity to fund its pension plans and its non-pension postretirement benefit plans.</t>
  </si>
  <si>
    <t>PensionAndOtherPostretirementBenefitExpense</t>
  </si>
  <si>
    <t>The amount of pension and other (such as medical, dental and life insurance) postretirement benefit costs recognized during the period for (1) defined benefit plans (periodic benefit costs include the following components: service cost, interest cost, expected return on plan assets, gain or loss on assets, prior service cost or credit, transition asset or obligation, and gain or loss due to settlements or curtailments) and for (2) defined contribution plans (to the extent that a plan's defined contributions to an individual's account are to be made for periods in which that individual renders services, the net cost for a period shall be the contribution called for in that period; if a plan calls for contributions for periods after an individual retires or terminates, the estimated cost shall be accrued during the employee's service period).</t>
  </si>
  <si>
    <t>PensionAndOtherPostretirementDefinedBenefitPlansCurrentLiabilities</t>
  </si>
  <si>
    <t>For a classified balance sheet, the amount recognized in balance sheet as a current liability associated with an underfunded defined benefit plan.</t>
  </si>
  <si>
    <t>PensionAndOtherPostretirementDefinedBenefitPlansLiabilitiesCurrentAndNoncurrent</t>
  </si>
  <si>
    <t>This represents the entire liability recognized in the balance sheet that is associated with the defined benefit plans.</t>
  </si>
  <si>
    <t>PensionAndOtherPostretirementDefinedBenefitPlansLiabilitiesNoncurrent</t>
  </si>
  <si>
    <t>This represents the noncurrent liability for underfunded plans recognized in the balance sheet that is associated with the defined benefit pension plans and other postretirement defined benefit plans.</t>
  </si>
  <si>
    <t>PensionAndOtherPostretirementDefinedBenefitPlansNoncurrentLiabilities</t>
  </si>
  <si>
    <t>For classified balance sheets this represents the noncurrent liability for underfunded plans recognized in the balance sheet that is associated with the defined benefit pension plans and other postretirement defined benefit plans. For unclassified balance sheets, this represents the entire liability recognized in the balance sheet that is associated with the defined benefit plans.</t>
  </si>
  <si>
    <t>PensionContributions</t>
  </si>
  <si>
    <t>The amount of cash or cash equivalents contributed by the entity to fund its pension plans.</t>
  </si>
  <si>
    <t>PensionExpense</t>
  </si>
  <si>
    <t>The amount of pension benefit costs recognized during the period for (1) defined benefit plans and (2) defined contribution plans. For defined benefit plans, pension expense includes the following components: service cost, interest cost, expected return on plan assets, gain or loss on plan assets, prior service cost or credit, transition asset or obligation, and gain or loss due to settlements or curtailments. For defined contribution plans, the pension expense generally equals the firm's contribution to employees' accounts (if the firm contributes) during the period.</t>
  </si>
  <si>
    <t>PercentageRent</t>
  </si>
  <si>
    <t>This element represents the rental revenue earned during the period from lessee-operators based on revenues generated in their operations, generally in excess of a base amount. Such rental revenue is generally stipulated in the lease agreement, usually will provide for a fixed percentage of revenue to be paid as additional (or possibly only) rent due the lessor, and may be based on gross revenues, net revenues, or multiple variations thereof. Percentage rent is often required under leases with retail outlets located on premises owned by hoteliers, cruise lines, others in the hospitality industry, and shopping mall operators, among others.</t>
  </si>
  <si>
    <t>PerformanceFees</t>
  </si>
  <si>
    <t>Revenues earned by the entity that is based on the investment results achieved, typically for management of certain institutional accounts and hedge or private equity funds. In the case of hedge funds, for example, the performance-related compensation is referred to as carried interest, whereby the fund manager is entitled to a certain percentage of the fund's gains. Excludes fees based upon a small percentage of the assets under management, which are not performance-related fees.</t>
  </si>
  <si>
    <t>PhaseInPlanAmountOfCapitalizedCostsRecovered</t>
  </si>
  <si>
    <t>The sum total amount of allowable costs capitalized in the period pertaining to a phase-in plan and previously capitalized costs that were recovered (recognized in earnings) during the period through rates.</t>
  </si>
  <si>
    <t>PhaseInPlanAmountOfCostsDeferredForRateMakingPurposes</t>
  </si>
  <si>
    <t>The total amount of allowable costs capitalized during the period by the entity pertaining to Phase-In plans which were deferred on the expectation of future recovery.</t>
  </si>
  <si>
    <t>PhaseInPlanNetChangeInAmountOfCostsDeferredForRateMakingPurposes</t>
  </si>
  <si>
    <t>The net change during the period in the costs deferred for rate-making purposes.</t>
  </si>
  <si>
    <t>PlanOfReorganizationAmountOfPrepetitionObligationsSettledOrToBeSettledInCashAtEffectiveDate</t>
  </si>
  <si>
    <t>Description of prepetition liabilities to be settled in cash at the effective date of the plan of reorganization.</t>
  </si>
  <si>
    <t>PlannedMajorMaintenanceActivitiesCumulativeEffectOfChangeOnNetAssetsInStatementOfFinancialPosition</t>
  </si>
  <si>
    <t>For any periods retrospectively adjusted, the amount of the cumulative effect of the change in permitted major maintenance activities on net assets in the statement of financial position should be disclosed as of the beginning of the earliest period presented.</t>
  </si>
  <si>
    <t>PlannedMajorMaintenanceActivitiesCumulativeEffectOfChangeOnRetainedEarningsOrOtherComponentOfEquity</t>
  </si>
  <si>
    <t>For any periods retrospectively adjusted, the amount of the cumulative effect of the change in permitted major maintenance activities on retained earnings or other components of equity in the statement of financial position should be disclosed as of the beginning of the earliest period presented.</t>
  </si>
  <si>
    <t>PlannedMajorMaintenanceActivitiesEffectOfChangeOnIncomeFromContinuingOperations</t>
  </si>
  <si>
    <t>For any periods retrospectively adjusted, the effect of the change in permitted major maintenance activities on income from continuing operations.</t>
  </si>
  <si>
    <t>PlannedMajorMaintenanceActivitiesEffectOfChangeOnNetIncome</t>
  </si>
  <si>
    <t>For any periods retrospectively adjusted, the amount of the effect of the change in permitted major maintenance activities on net income (or other appropriate captions of changes in the applicable net assets or performance indicator).</t>
  </si>
  <si>
    <t>PlannedMajorMaintenanceActivitiesEffectOfChangeOnOtherFinancialStatementLineItem</t>
  </si>
  <si>
    <t>For any periods retrospectively adjusted, the amount of the effect of the change in permitted major maintenance activities on any other affected financial statement line item.</t>
  </si>
  <si>
    <t>PlantHeldForFutureUseAmount</t>
  </si>
  <si>
    <t>Discloses the period end amount of plants held for future use and whether such amount is included in the utility's rate base.</t>
  </si>
  <si>
    <t>PledgedAssetsNotSeparatelyReportedFinanceReceivables</t>
  </si>
  <si>
    <t>The carrying amount, as of the date of the latest financial statement presented, of finance receivables which are owned but transferred to serve as collateral for the payment of the related debt obligation, primarily a secured borrowing or repurchase agreement, and for which the transferee is not permitted to sell or re-pledge them to an unrelated party.</t>
  </si>
  <si>
    <t>PledgedAssetsNotSeparatelyReportedNonsecuritizedInvestments</t>
  </si>
  <si>
    <t>The carrying amount, as of the date of the latest financial statement presented, of investments which are not evidenced by ownership of securities, such as interests in partnerships or other forms of unincorporated entities, but transferred to serve as collateral for the payment of the related debt obligation, primarily a secured borrowing or repurchase agreement, and for which the transferee is not permitted to sell or re-pledge them to an unrelated party.</t>
  </si>
  <si>
    <t>PledgedAssetsNotSeparatelyReportedOnStatementOfFinancialPosition</t>
  </si>
  <si>
    <t>The carrying amount, as of the date of the latest financial statement presented, of all assets that are pledged as collateral for the payment of the related debt obligation primarily arising from secured borrowings, repurchase agreements or other current or potential obligations, where the secured party does not have the right by contract or custom to sell or re-pledge the collateral and therefore are not reclassified and separately reported in the statement of financial position.</t>
  </si>
  <si>
    <t>PledgedAssetsNotSeparatelyReportedOtherFinancialInstruments</t>
  </si>
  <si>
    <t>The carrying amount, as of the date of the latest financial statement presented, of other assets which are owned but transferred to serve as collateral for the payment of the related debt obligation, primarily a secured borrowing or repurchase agreement, and for which the transferee is not permitted to sell or re-pledge them to an unrelated party.</t>
  </si>
  <si>
    <t>PledgedAssetsNotSeparatelyReportedRealEstate</t>
  </si>
  <si>
    <t>The carrying amount, as of the date of the latest financial statement presented, of real estate owned but transferred to serve as collateral for the payment of the related debt obligation, primarily a secured borrowing or repurchase agreement, and for which the transferee is not permitted to sell or re-pledge them to an unrelated party.</t>
  </si>
  <si>
    <t>PledgedAssetsSeparatelyReportedFinanceReceivablesPledgedAsCollateralAtFairValue</t>
  </si>
  <si>
    <t>The fair value, as of the date of each statement of financial position presented, of finance receivables which are owned but transferred to serve as collateral for the payment of the related debt obligation, and that are reclassified and separately reported in the statement of financial position.</t>
  </si>
  <si>
    <t>PledgedAssetsSeparatelyReportedLoansPledgedAsCollateralAtFairValue</t>
  </si>
  <si>
    <t>The fair value, as of the date of each statement of financial position presented, of loans which are owned but transferred to serve as collateral for the payment of the related debt obligation primarily arising from secured borrowings and repurchase agreements, and that are reclassified and separately reported in the statement of financial position because the transferee has the right by contract or custom to sell or re-pledge them.</t>
  </si>
  <si>
    <t>PledgedAssetsSeparatelyReportedLoansPledgedForFederalHomeLoanBankAtFairValue</t>
  </si>
  <si>
    <t>The fair value, as of the date of each statement of financial position presented, of loans that are restricted as collateral for the payment of the FHLB debt obligations, and that are reclassified and separately reported in the statement of financial position because the transferee has the right by contract or custom to sell or re-pledge them.</t>
  </si>
  <si>
    <t>PledgedAssetsSeparatelyReportedLoansPledgedForOtherDebtObligationsAtFairValue</t>
  </si>
  <si>
    <t>The fair value, as of the date of each statement of financial position presented, of loans which are owned but transferred to serve as collateral for the payment of other debt obligations, and that are reclassified and separately reported in the statement of financial position because the transferee has the right by contract or custom to sell or re-pledge them.</t>
  </si>
  <si>
    <t>PledgedAssetsSeparatelyReportedLoansPledgedForRepurchaseAgreementsAtFairValue</t>
  </si>
  <si>
    <t>The fair value, as of the date of each statement of financial position presented, of loans that are restricted as collateral for the payment of repurchase agreements, and that are reclassified and separately reported in the statement of financial position because the transferee has the right by contract or custom to sell or re-pledge them.</t>
  </si>
  <si>
    <t>PledgedAssetsSeparatelyReportedMortgageRelatedSecuritiesAvailableForSaleOrHeldForInvestment</t>
  </si>
  <si>
    <t>The fair value, as of the date of each statement of financial position presented, of mortgage-related securities, classified as available for sale or held for investment, which are owned but transferred to serve as collateral for the payment of the related debt obligation, primarily a secured borrowing or repurchase agreement, and that are reclassified and separately reported in the statement of financial position because the transferee has the right by contract or custom to sell or re-pledge them.</t>
  </si>
  <si>
    <t>PledgedAssetsSeparatelyReportedMortgageRelatedSecuritiesHeldToMaturity</t>
  </si>
  <si>
    <t>The fair value, as of the date of each statement of financial position presented, of mortgage-related securities, classified as held to maturity, which are owned but transferred to serve as collateral for the payment of the related debt obligation, primarily a secured borrowing or repurchase agreement, and that are reclassified and separately reported in the statement of financial position because the transferee has the right by contract or custom to sell or re-pledge them.</t>
  </si>
  <si>
    <t>PledgedAssetsSeparatelyReportedNonsecuritizedInvestmentsPledgedAsCollateralAtFairValue</t>
  </si>
  <si>
    <t>The fair value, as of the date of each statement of financial position presented, of investments which are not evidenced by ownership of securities, such as interests in partnerships or other forms of unincorporated entities, which are owned but transferred to serve as collateral for the payment of the related debt obligation, and that is reclassified and separately reported in the statement of financial position because the transferee has the right by contract or custom to sell or re-pledge such ownership interests.</t>
  </si>
  <si>
    <t>PledgedAssetsSeparatelyReportedOnStatementOfFinancialPositionAtFairValue</t>
  </si>
  <si>
    <t>The sum of the fair values, as of the date of each statement of financial position presented, of assets which are owned but transferred to serve as collateral for the payment of debt obligations, primarily secured borrowings, repurchase agreements or other current or potential obligations, and that are reclassified and separately reported in the statement of financial position because the transferee has the right by contract or custom to sell or re-pledge them.</t>
  </si>
  <si>
    <t>PledgedAssetsSeparatelyReportedOtherAssetsPledgedAsCollateralAtFairValue</t>
  </si>
  <si>
    <t>The fair value, as of the date of each statement of financial position presented, of other assets which are owned but transferred to serve as collateral for the payment of the related debt obligation, and that are reclassified and separately reported in the statement of financial position because the transferee has the right by contract or custom to sell or re-pledge them.</t>
  </si>
  <si>
    <t>PledgedAssetsSeparatelyReportedOtherDebtSecuritiesAvailableForSaleOrHeldForInvestment</t>
  </si>
  <si>
    <t>The fair value, as of the date of each statement of financial position presented, of other securities, classified as available for sale or held for investment, which are owned but transferred to serve as collateral for the payment of the related debt obligation, primarily a secured borrowing or repurchase agreement, and that are reclassified and separately reported in the statement of financial position because the transferee has the right by contract or custom to sell or re-pledge them.</t>
  </si>
  <si>
    <t>PledgedAssetsSeparatelyReportedOtherDebtSecuritiesHeldToMaturity</t>
  </si>
  <si>
    <t>The fair value, as of the date of each statement of financial position presented, of other securities, classified as held to maturity, which are owned but transferred to serve as collateral for the payment of the related debt obligation, primarily a secured borrowing or repurchase agreement, and that are reclassified and separately reported in the statement of financial position because the transferee has the right by contract or custom to sell or re-pledge them.</t>
  </si>
  <si>
    <t>PledgedAssetsSeparatelyReportedRealEstatePledgedAsCollateralAtFairValue</t>
  </si>
  <si>
    <t>The fair value, as of the date of each statement of financial position presented, of real estate which is owned but transferred to serve as collateral for the payment of the related debt obligation, and that is reclassified and separately reported in the statement of financial position because the transferee has the right by contract or custom to sell or re-pledge it.</t>
  </si>
  <si>
    <t>PledgedAssetsSeparatelyReportedSecuritiesPledgedAsCollateralAtFairValue</t>
  </si>
  <si>
    <t>The sum of the fair values, as of the date of each statement of financial position presented, of securities that are restricted as collateral for the payment of related debt obligations, primarily secured borrowings and repurchase agreements, and that are reclassified and separately reported in the statement of financial position because the transferee has the right by contract or custom to sell or re-pledge them.</t>
  </si>
  <si>
    <t>PledgedAssetsSeparatelyReportedSecuritiesPledgedForFederalHomeLoanBankAtFairValue</t>
  </si>
  <si>
    <t>The fair value, as of the date of each statement of financial position presented, of securities which are owned but transferred to serve as collateral for the payment of the FHLB debt obligations, and that are reclassified and separately reported in the statement of financial position because the transferee has the right by contract or custom to sell or re-pledge them because the transferee has the right by contract or custom to sell or re-pledge them.</t>
  </si>
  <si>
    <t>PledgedAssetsSeparatelyReportedSecuritiesPledgedForOtherDebtObligationsAtFairValue</t>
  </si>
  <si>
    <t>The fair value, as of the date of each statement of financial position presented, of securities that are restricted as collateral for the payment of other debt obligations, and that are reclassified and separately reported in the statement of financial position because the transferee has the right by contract or custom to sell or re-pledge them.</t>
  </si>
  <si>
    <t>PledgedAssetsSeparatelyReportedSecuritiesPledgedForRepurchaseAgreementsAtFairValue</t>
  </si>
  <si>
    <t>The fair value, as of the date of each statement of financial position presented, of securities which are owned but transferred to serve as collateral for the payment of repurchase agreements, and that are reclassified and separately reported in the statement of financial position because the transferee has the right by contract or custom to sell or re-pledge them.</t>
  </si>
  <si>
    <t>PledgedAssetsSeparatelyReportedSecuritiesPledgedUnderLetterOfCreditFacilitiesAtFairValue</t>
  </si>
  <si>
    <t>The fair value, as of the date of each statement of financial position presented, of securities that are restricted as collateral under letter of credit agreements, and that are reclassified and separately reported in the statement of financial position because the transferee has the right by contract or custom to sell or re-pledge them.</t>
  </si>
  <si>
    <t>PledgedFinancialInstrumentsNotSeparatelyReportedLoansReceivablePledgedAsCollateral</t>
  </si>
  <si>
    <t>The sum of the carrying amounts, as of the date of the latest financial statement presented, of loans receivable which are owned but transferred to serve as collateral for the payment of related debt obligations, primarily secured borrowings and repurchase agreements, and for which the transferees are not permitted to sell or re-pledge them to an unrelated party.</t>
  </si>
  <si>
    <t>PledgedFinancialInstrumentsNotSeparatelyReportedLoansReceivablePledgedForFederalHomeLoanBankDebt</t>
  </si>
  <si>
    <t>The carrying amount, as of the date of the latest financial statement presented, of loans receivable which are owned but transferred to serve as collateral for the payment of FHLB debt obligations, and for which the transferee is not permitted to sell or re-pledge them to an unrelated party.</t>
  </si>
  <si>
    <t>PledgedFinancialInstrumentsNotSeparatelyReportedLoansReceivablePledgedForOtherArrangements</t>
  </si>
  <si>
    <t>The carrying amount, as of the date of the latest financial statement presented, of loans receivable which are owned but transferred to serve as collateral for the payment of other debt obligations, and for which the transferee is not permitted to sell or re-pledge them to an unrelated party.</t>
  </si>
  <si>
    <t>PledgedFinancialInstrumentsNotSeparatelyReportedLoansReceivablePledgedForRepurchaseAgreements</t>
  </si>
  <si>
    <t>The carrying amount, as of the date of the latest financial statement presented, of loans receivable which are owned but transferred to serve as collateral for the payment of repurchase obligations, and for which the transferee is not permitted to sell or re-pledge them to an unrelated party.</t>
  </si>
  <si>
    <t>PledgedFinancialInstrumentsNotSeparatelyReportedMortgageRelatedSecuritiesAvailableForSaleOrHeldForInvestment</t>
  </si>
  <si>
    <t>The carrying amount as of the date of the latest financial statement presented of mortgage-related securities classified as available for sale or held for investment which are owned but transferred to another party to serve as collateral to partially or fully secure a debt obligation, repurchase agreement or other current or potential obligation, and for which the transferee does not have the right by contract or custom to sell or re-pledge them to an unrelated party.</t>
  </si>
  <si>
    <t>PledgedFinancialInstrumentsNotSeparatelyReportedMortgageRelatedSecuritiesHeldToMaturity</t>
  </si>
  <si>
    <t>The carrying amount as of the date of the latest financial statement presented of mortgage-related securities classified as held to maturity which are owned but transferred to another party to serve as collateral to partially or fully secure a debt obligation, repurchase agreement or other current or potential obligation, and for which the transferee does not have the right by contract or custom to sell or re-pledge them to an unrelated party.</t>
  </si>
  <si>
    <t>PledgedFinancialInstrumentsNotSeparatelyReportedOtherDebtSecuritiesAvailableForSaleOrHeldForInvestment</t>
  </si>
  <si>
    <t>The carrying amount as of the date of the latest financial statement presented of other securities classified as available for sale or held for investment which are owned but transferred to another party to serve as collateral to partially or fully secure a debt obligation, repurchase agreement or other current or potential obligation, and for which the transferee does not have the right by contract or custom to sell or re-pledge them to an unrelated party.</t>
  </si>
  <si>
    <t>PledgedFinancialInstrumentsNotSeparatelyReportedOtherDebtSecuritiesHeldToMaturity</t>
  </si>
  <si>
    <t>The carrying amount as of the date of the latest financial statement presented of other debt securities classified as held to maturity which are owned but transferred to another party to serve as collateral to partially or fully secure a debt obligation, repurchase agreement or other current or potential obligation, and for which the transferee does not have the right by contract or custom to sell or re-pledge them to an unrelated party.</t>
  </si>
  <si>
    <t>PledgedFinancialInstrumentsNotSeparatelyReportedSecuritiesForFederalHomeLoanBank</t>
  </si>
  <si>
    <t>The carrying amount as of the date of the latest financial statement presented of securities which are owned but transferred to serve as collateral for FHLB debt obligations, and for which the transferee does not have the right by contract or custom to sell or re-pledge them to an unrelated party.</t>
  </si>
  <si>
    <t>PledgedFinancialInstrumentsNotSeparatelyReportedSecuritiesForLetterOfCreditFacilities</t>
  </si>
  <si>
    <t>The carrying amount as of the date of the latest financial statement presented of securities which are owned but transferred to serve as collateral for letter of credit arrangements, and for which the transferee does not have the right by contract or custom to sell or re-pledge them to an unrelated party.</t>
  </si>
  <si>
    <t>PledgedFinancialInstrumentsNotSeparatelyReportedSecuritiesForOtherDebtFacilities</t>
  </si>
  <si>
    <t>The carrying amount as of the date of the latest financial statement presented of securities which are owned but transferred to serve as collateral for debt facilities other than FHLB loans, repurchase agreements and letter of credit arrangements, and for which the transferee does not have the right by contract or custom to sell or re-pledge them to an unrelated party.</t>
  </si>
  <si>
    <t>PledgedFinancialInstrumentsNotSeparatelyReportedSecuritiesForRepurchaseAgreements</t>
  </si>
  <si>
    <t>The carrying amount as of the date of the latest financial statement presented of securities which are owned but transferred to serve as collateral for repurchase agreements, and for which the transferee does not have the right by contract or custom to sell or re-pledge them to an unrelated party.</t>
  </si>
  <si>
    <t>PledgedFinancialInstrumentsNotSeparatelyReportedSecuritiesPledged</t>
  </si>
  <si>
    <t>Sum of the carrying amounts as of the date of the latest financial statement presented of securities which are owned but transferred to another party to serve as collateral to partially or fully secure a debt obligation, repurchase agreement or other current or potential obligation, and for which the transferee is not permitted to sell or re-pledge them to an unrelated party.</t>
  </si>
  <si>
    <t>PolicyChargesInsurance</t>
  </si>
  <si>
    <t>An amount that an insurer adds to a policy's premium, or deducts from a policy's cash value or contract holder's account, as compensation for services rendered; may include fees.</t>
  </si>
  <si>
    <t>PolicyLoansReceivable</t>
  </si>
  <si>
    <t>Carrying amount of loans made to policyholders against the cash surrender value (CSV) or other policyholder funds, and secured by the CSV, policyholder funds or the death benefit provided by the insurance contracts.</t>
  </si>
  <si>
    <t>PolicyholderBenefitsAndClaimsIncurredGross</t>
  </si>
  <si>
    <t>Total provision in the period for future policy benefits, claims incurred and costs incurred in the claims settlement process before the effects of reinsurance arrangements.</t>
  </si>
  <si>
    <t>PolicyholderBenefitsAndClaimsIncurredHealthCare</t>
  </si>
  <si>
    <t>Provision for benefits, claims and claims settlement expenses incurred during the period for health care insurance contracts net of the effects of contracts assumed and ceded.</t>
  </si>
  <si>
    <t>PolicyholderBenefitsAndClaimsIncurredLifeAndAnnuity</t>
  </si>
  <si>
    <t>Provision for benefits, claims and claims settlement expenses incurred during the period for life and annuity insurance contracts net of the effects of contracts assumed and ceded.</t>
  </si>
  <si>
    <t>PolicyholderBenefitsAndClaimsIncurredNet</t>
  </si>
  <si>
    <t>Provision for benefits, claims and claims settlement expenses incurred during the period net of the effects of contracts assumed and ceded.</t>
  </si>
  <si>
    <t>PolicyholderBenefitsAndClaimsIncurredOther</t>
  </si>
  <si>
    <t>Provision for benefits, claims and claims settlement expenses incurred during the period for other types of insurance contracts net of the effects of contracts assumed and ceded.</t>
  </si>
  <si>
    <t>PolicyholderContractDeposits</t>
  </si>
  <si>
    <t>The liability as of the balance sheet date to the policyholders for deposits held under the terms of insurance contracts.</t>
  </si>
  <si>
    <t>PolicyholderDividends</t>
  </si>
  <si>
    <t>Dividends paid or that became payable to policyholders in the period based upon the insurer's obligations under the policies and contracts in force.</t>
  </si>
  <si>
    <t>PolicyholderDividendsPayable</t>
  </si>
  <si>
    <t>Carrying value as of the balance sheet date of the liability for dividends that are payable to the policyholders based upon the terms of the underlying insurance contracts.</t>
  </si>
  <si>
    <t>PolicyholderFunds</t>
  </si>
  <si>
    <t>The total liability as of the balance sheet date of amounts due policy holders, excluding future policy benefits and claims, including unpaid policy dividends, retrospective refunds, and undistributed earnings on participating business.</t>
  </si>
  <si>
    <t>PostageExpense</t>
  </si>
  <si>
    <t>Amount of expense associated with postage.</t>
  </si>
  <si>
    <t>PostconfirmationAccountsPayable</t>
  </si>
  <si>
    <t>Amount of accounts payable at the balance sheet date after fresh-start adjustments.</t>
  </si>
  <si>
    <t>PostconfirmationAccruedLiabilities</t>
  </si>
  <si>
    <t>Amount of accrued liabilities at the balance sheet date after fresh-start adjustments.</t>
  </si>
  <si>
    <t>PostconfirmationAccumulatedDepreciationAndAmortization</t>
  </si>
  <si>
    <t>Amount of accumulated depreciation and amortization at the balance sheet date after fresh-start adjustments.</t>
  </si>
  <si>
    <t>PostconfirmationAccumulatedOtherComprehensiveIncomeLoss</t>
  </si>
  <si>
    <t>Amount of accumulated other comprehensive income (loss) at the balance sheet date after fresh-start adjustments.</t>
  </si>
  <si>
    <t>PostconfirmationAdditionalPaidInCapital</t>
  </si>
  <si>
    <t>Amount of additional paid-in capital at the balance sheet date after fresh-start adjustments.</t>
  </si>
  <si>
    <t>PostconfirmationAmortizableIntangibleAssets</t>
  </si>
  <si>
    <t>Amount of amortizable intangible assets at the balance sheet date after fresh-start adjustments.</t>
  </si>
  <si>
    <t>PostconfirmationAssets</t>
  </si>
  <si>
    <t>Total assets at the balance sheet date after fresh-start adjustments.</t>
  </si>
  <si>
    <t>PostconfirmationBuildingsAndImprovements</t>
  </si>
  <si>
    <t>Amount of buildings and improvements at the balance sheet date after fresh-start adjustments.</t>
  </si>
  <si>
    <t>PostconfirmationCapitalLeaseObligationsNoncurrent</t>
  </si>
  <si>
    <t>Amount of noncurrent capital lease obligations at the balance sheet date after fresh-start adjustments.</t>
  </si>
  <si>
    <t>PostconfirmationCashAndCashEquivalents</t>
  </si>
  <si>
    <t>Amount of cash and cash equivalents at the balance sheet date after fresh-start adjustments.</t>
  </si>
  <si>
    <t>PostconfirmationCommonStock</t>
  </si>
  <si>
    <t>Amount of common stock at the balance sheet date after fresh-start adjustments.</t>
  </si>
  <si>
    <t>PostconfirmationCurrentAssets</t>
  </si>
  <si>
    <t>Total current assets at the balance sheet date after fresh-start adjustments.</t>
  </si>
  <si>
    <t>PostconfirmationCurrentLiabilities</t>
  </si>
  <si>
    <t>Total current liabilities at the balance sheet date after fresh-start adjustments.</t>
  </si>
  <si>
    <t>PostconfirmationCurrentMaturitiesOfCapitalLeaseObligations</t>
  </si>
  <si>
    <t>Amount of current maturities of capital lease obligations at the balance sheet date after fresh-start adjustments.</t>
  </si>
  <si>
    <t>PostconfirmationCurrentMaturitiesOfLongTermDebt</t>
  </si>
  <si>
    <t>Amount of current maturities of long-term debt at the balance sheet date after fresh-start adjustments.</t>
  </si>
  <si>
    <t>PostconfirmationDebtorInPossessionFinancing</t>
  </si>
  <si>
    <t>Amount of long-term debt related to debtor-in-possession financing at the balance sheet date after fresh-start adjustments.</t>
  </si>
  <si>
    <t>PostconfirmationDeferredFinancingCosts</t>
  </si>
  <si>
    <t>Amount of deferred financing costs at the balance sheet date after fresh-start adjustments.</t>
  </si>
  <si>
    <t>PostconfirmationDeferredIncomeTaxAssetsCurrent</t>
  </si>
  <si>
    <t>Amount of current deferred income tax assets at the balance sheet date after fresh-start adjustments.</t>
  </si>
  <si>
    <t>PostconfirmationDeferredIncomeTaxAssetsNoncurrent</t>
  </si>
  <si>
    <t>Amount of noncurrent deferred income tax assets at the balance sheet date after fresh-start adjustments.</t>
  </si>
  <si>
    <t>PostconfirmationDeferredIncomeTaxLiabilitiesCurrent</t>
  </si>
  <si>
    <t>Amount of current deferred income tax liabilities at the balance sheet date after fresh-start adjustments.</t>
  </si>
  <si>
    <t>PostconfirmationDeferredIncomeTaxLiabilitiesNoncurrent</t>
  </si>
  <si>
    <t>Amount of noncurrent deferred tax liabilities at the balance sheet date after fresh-start adjustments.</t>
  </si>
  <si>
    <t>PostconfirmationEquipment</t>
  </si>
  <si>
    <t>Amount of equipment at the balance sheet date after fresh-start adjustments.</t>
  </si>
  <si>
    <t>PostconfirmationFurnitureAndFixtures</t>
  </si>
  <si>
    <t>Amount of furniture and fixtures at the balance sheet date after fresh-start adjustments.</t>
  </si>
  <si>
    <t>PostconfirmationGoodwill</t>
  </si>
  <si>
    <t>Amount of goodwill at the balance sheet date after fresh-start adjustments.</t>
  </si>
  <si>
    <t>PostconfirmationInventories</t>
  </si>
  <si>
    <t>Amount of inventories at the balance sheet date after fresh-start adjustments.</t>
  </si>
  <si>
    <t>PostconfirmationInvestments</t>
  </si>
  <si>
    <t>Amount of investments at the balance sheet date after fresh-start adjustments.</t>
  </si>
  <si>
    <t>PostconfirmationLand</t>
  </si>
  <si>
    <t>Amount of land at the balance sheet date after fresh-start adjustments.</t>
  </si>
  <si>
    <t>PostconfirmationLeaseholdImprovements</t>
  </si>
  <si>
    <t>Amount of leasehold improvements at the balance sheet date after fresh-start adjustments.</t>
  </si>
  <si>
    <t>PostconfirmationLiabilities</t>
  </si>
  <si>
    <t>Total liabilities at the balance sheet date after fresh-start adjustments.</t>
  </si>
  <si>
    <t>PostconfirmationLiabilitiesAndStockholdersEquity</t>
  </si>
  <si>
    <t>Total liabilities and stockholders' equity at the balance sheet date after fresh-start adjustments.</t>
  </si>
  <si>
    <t>PostconfirmationLiabilitiesSubjectToCompromise</t>
  </si>
  <si>
    <t>Amount of liabilities subject to compromise at the balance sheet date after fresh-start adjustments.</t>
  </si>
  <si>
    <t>PostconfirmationLongTermDebt</t>
  </si>
  <si>
    <t>Total long-term debt at the balance sheet date after fresh-start adjustments.</t>
  </si>
  <si>
    <t>PostconfirmationNonamortizableIntangibleAssets</t>
  </si>
  <si>
    <t>Amount of nonamortizable intangible assets at the balance sheet date after fresh-start adjustments.</t>
  </si>
  <si>
    <t>PostconfirmationNoncurrentOtherObligations</t>
  </si>
  <si>
    <t>Amount of other noncurrent obligations at the balance sheet date after fresh-start adjustments.</t>
  </si>
  <si>
    <t>PostconfirmationOtherAssets</t>
  </si>
  <si>
    <t>Total other assets at the balance sheet date after fresh-start adjustments.</t>
  </si>
  <si>
    <t>PostconfirmationOtherAssetsNoncurrent</t>
  </si>
  <si>
    <t>Amount of other noncurrent assets at the balance sheet date after fresh-start adjustments.</t>
  </si>
  <si>
    <t>PostconfirmationOtherCurrentLiabilities</t>
  </si>
  <si>
    <t>Amount of other current liabilities at the balance sheet date after fresh-start adjustments.</t>
  </si>
  <si>
    <t>PostconfirmationOtherLongTermDebt</t>
  </si>
  <si>
    <t>Amount of other long-term debt at the balance sheet date after fresh-start adjustments.</t>
  </si>
  <si>
    <t>PostconfirmationOtherNoncurrentObligations</t>
  </si>
  <si>
    <t>Total other noncurrent obligations at the balance sheet date after fresh-start adjustments.</t>
  </si>
  <si>
    <t>PostconfirmationOtherPostretirementObligations</t>
  </si>
  <si>
    <t>Amount of noncurrent other postretirement obligations at the balance sheet date after fresh-start adjustments.</t>
  </si>
  <si>
    <t>PostconfirmationOtherPropertyAndEquipment</t>
  </si>
  <si>
    <t>Amount of other property and equipment at the balance sheet date after fresh-start adjustments.</t>
  </si>
  <si>
    <t>PostconfirmationPensionObligations</t>
  </si>
  <si>
    <t>Amount of noncurrent pension obligations at the balance sheet date after fresh-start adjustments.</t>
  </si>
  <si>
    <t>PostconfirmationPostconfirmationCreditFacility</t>
  </si>
  <si>
    <t>Amount of long-term postconfirmation date credit facility at the balance sheet date after fresh-start adjustments.</t>
  </si>
  <si>
    <t>PostconfirmationPreferredAndCommonStockHeldInTreasury</t>
  </si>
  <si>
    <t>Amount of preferred and common stock held in treasury at the balance sheet date after fresh-start adjustments.</t>
  </si>
  <si>
    <t>PostconfirmationPreferredStock</t>
  </si>
  <si>
    <t>Amount of preferred stock at the balance sheet date after fresh-start adjustments.</t>
  </si>
  <si>
    <t>PostconfirmationPrepaidAndOtherCurrentAssets</t>
  </si>
  <si>
    <t>Amount of prepaid and other current assets at the balance sheet date after fresh-start adjustments.</t>
  </si>
  <si>
    <t>PostconfirmationPropertyAndEquipmentNet</t>
  </si>
  <si>
    <t>Total property and equipment, net at the balance sheet date after fresh-start adjustments.</t>
  </si>
  <si>
    <t>PostconfirmationPropertyUnderCapitalLeaseArrangements</t>
  </si>
  <si>
    <t>Amount of property under capital lease at the balance sheet date after fresh-start adjustments.</t>
  </si>
  <si>
    <t>PostconfirmationReceivablesNet</t>
  </si>
  <si>
    <t>Amount of receivables, net at the balance sheet date after fresh-start adjustments.</t>
  </si>
  <si>
    <t>PostconfirmationReorganizationValueInExcessOfAmountsAllocableToIdentifiableAssets</t>
  </si>
  <si>
    <t>Amount of reorganization value in excess of amounts allocable to identifiable assets at the balance sheet date after fresh-start adjustments.</t>
  </si>
  <si>
    <t>PostconfirmationRestrictedCashAndCashEquivalentsCurrent</t>
  </si>
  <si>
    <t>Amount of current restricted cash and cash equivalents at the balance sheet date after fresh-start adjustments.</t>
  </si>
  <si>
    <t>PostconfirmationRestrictedCashAndCashEquivalentsNoncurrent</t>
  </si>
  <si>
    <t>Amount of noncurrent restricted cash and cash equivalents at the balance sheet date after fresh-start adjustments.</t>
  </si>
  <si>
    <t>PostconfirmationRetainedEarningsDeficit</t>
  </si>
  <si>
    <t>Amount of retained earnings (deficit) at the balance sheet date after fresh-start adjustments.</t>
  </si>
  <si>
    <t>PostconfirmationShortTermBorrowings</t>
  </si>
  <si>
    <t>Amount of short-term borrowings at the balance sheet date after fresh-start adjustments.</t>
  </si>
  <si>
    <t>PostconfirmationShortTermInvestments</t>
  </si>
  <si>
    <t>Amount of short-term investments at the balance sheet date after fresh-start adjustments.</t>
  </si>
  <si>
    <t>PostconfirmationStockholdersEquity</t>
  </si>
  <si>
    <t>Total stockholders' equity at the balance sheet date after fresh-start adjustments.</t>
  </si>
  <si>
    <t>PostemploymentBenefitsLiability</t>
  </si>
  <si>
    <t>The carrying amount as of the balance sheet date of the obligations recognized for the various benefits provided to former or inactive employees, their beneficiaries, and covered dependents after employment but before retirement. For classified balance sheets, represents the portion payable within one year (or the normal operating cycle, if longer). For unclassified balance sheets, the amount represents the entire amount of the liability.</t>
  </si>
  <si>
    <t>PostemploymentBenefitsLiabilityCurrent</t>
  </si>
  <si>
    <t>For a classified balance sheet, the carrying amount as of the balance sheet date of the portion of the obligations recognized for the various benefits provided to former or inactive employees, their beneficiaries, and covered dependents after employment but before retirement that is payable within one year of the balance sheet date.</t>
  </si>
  <si>
    <t>PostemploymentBenefitsLiabilityCurrentAndNoncurrent</t>
  </si>
  <si>
    <t>The carrying amount as of the balance sheet date of the obligations recognized for the various benefits provided to former or inactive employees, their beneficiaries, and covered dependents after employment but before retirement.</t>
  </si>
  <si>
    <t>PostemploymentBenefitsLiabilityNoncurrent</t>
  </si>
  <si>
    <t>For a classified balance sheet, the carrying amount as of the balance sheet date of the portion of the obligations recognized for the various benefits provided to former or inactive employees, their beneficiaries, and covered dependents after employment but before retirement that is payable after one year (or beyond the operating cycle if longer).</t>
  </si>
  <si>
    <t>PostemploymentBenefitsPeriodExpense</t>
  </si>
  <si>
    <t>Period expense related to postemployment benefits.</t>
  </si>
  <si>
    <t>PreOpeningCosts</t>
  </si>
  <si>
    <t>Expenditures associated with opening new locations which are noncapital in nature and expensed as incurred.</t>
  </si>
  <si>
    <t>PreconfirmationAccountsPayable</t>
  </si>
  <si>
    <t>Amount of accounts payable at the balance sheet date before fresh-start adjustments.</t>
  </si>
  <si>
    <t>PreconfirmationAccruedLiabilities</t>
  </si>
  <si>
    <t>Amount of accrued expenses at the balance sheet date before fresh-start adjustments.</t>
  </si>
  <si>
    <t>PreconfirmationAccumulatedDepreciationAndAmortization</t>
  </si>
  <si>
    <t>Amount of accumulated depreciation and amortization at the balance sheet date before fresh-start adjustments.</t>
  </si>
  <si>
    <t>PreconfirmationAccumulatedOtherComprehensiveIncomeLoss</t>
  </si>
  <si>
    <t>Amount of accumulated other comprehensive income (loss) at the balance sheet date before fresh-start adjustments.</t>
  </si>
  <si>
    <t>PreconfirmationAdditionalPaidInCapital</t>
  </si>
  <si>
    <t>Amount of additional paid-in capital at the balance sheet date before fresh-start adjustments.</t>
  </si>
  <si>
    <t>PreconfirmationAmortizableIntangibleAssetsNet</t>
  </si>
  <si>
    <t>Amount of intangible assets subject to amortization at the balance sheet date before fresh-start adjustments.</t>
  </si>
  <si>
    <t>PreconfirmationAssets</t>
  </si>
  <si>
    <t>Total assets at the balance sheet date before fresh-start adjustments.</t>
  </si>
  <si>
    <t>PreconfirmationBuildingsAndImprovements</t>
  </si>
  <si>
    <t>Amount of buildings and improvements at the balance sheet date before fresh-start adjustments.</t>
  </si>
  <si>
    <t>PreconfirmationCapitalLeaseObligationsNoncurrent</t>
  </si>
  <si>
    <t>Amount of noncurrent capital lease obligations at the balance sheet date before fresh-start adjustments.</t>
  </si>
  <si>
    <t>PreconfirmationCashAndCashEquivalents</t>
  </si>
  <si>
    <t>Amount of cash and cash equivalents at the balance sheet date before fresh-start adjustments.</t>
  </si>
  <si>
    <t>PreconfirmationCommonStock</t>
  </si>
  <si>
    <t>Amount of common stock at the balance sheet date before fresh-start adjustments.</t>
  </si>
  <si>
    <t>PreconfirmationCurrentAssets</t>
  </si>
  <si>
    <t>Total current assets at the balance sheet date before fresh-start adjustments.</t>
  </si>
  <si>
    <t>PreconfirmationCurrentLiabilities</t>
  </si>
  <si>
    <t>Total current liabilities at the balance sheet date before fresh-start adjustments.</t>
  </si>
  <si>
    <t>PreconfirmationCurrentMaturitiesOfCapitalLeaseObligations</t>
  </si>
  <si>
    <t>Amount of current maturities of capital lease obligations at the balance sheet date before fresh-start adjustments.</t>
  </si>
  <si>
    <t>PreconfirmationCurrentMaturitiesOfLongTermDebt</t>
  </si>
  <si>
    <t>Amount of current maturities of long-term debt at the balance sheet date before fresh-start adjustments.</t>
  </si>
  <si>
    <t>PreconfirmationDebtorInPossessionFinancing</t>
  </si>
  <si>
    <t>Amount of long-term debt related to debtor-in-possession financing at the balance sheet date before fresh-start adjustments.</t>
  </si>
  <si>
    <t>PreconfirmationDeferredFinancingCosts</t>
  </si>
  <si>
    <t>Amount of deferred financing costs at the balance sheet date before fresh-start adjustments.</t>
  </si>
  <si>
    <t>PreconfirmationDeferredIncomeTaxAssetsCurrent</t>
  </si>
  <si>
    <t>Amount of current deferred income tax assets at the balance sheet date before fresh-start adjustments.</t>
  </si>
  <si>
    <t>PreconfirmationDeferredIncomeTaxAssetsNoncurrent</t>
  </si>
  <si>
    <t>Amount of noncurrent deferred income tax assets at the balance sheet date before fresh-start adjustments.</t>
  </si>
  <si>
    <t>PreconfirmationDeferredIncomeTaxLiabilitiesCurrent</t>
  </si>
  <si>
    <t>Amount of current deferred income tax liabilities at the balance sheet date before fresh-start adjustments.</t>
  </si>
  <si>
    <t>PreconfirmationDeferredIncomeTaxLiabilitiesNoncurrent</t>
  </si>
  <si>
    <t>Amount of noncurrent deferred tax liabilities at the balance sheet date before fresh-start adjustments.</t>
  </si>
  <si>
    <t>PreconfirmationEquipment</t>
  </si>
  <si>
    <t>Amount of equipment at the balance sheet date before fresh-start adjustments.</t>
  </si>
  <si>
    <t>PreconfirmationFurnitureAndFixtures</t>
  </si>
  <si>
    <t>Amount of furniture and fixtures at the balance sheet date before fresh-start adjustments.</t>
  </si>
  <si>
    <t>PreconfirmationGoodwill</t>
  </si>
  <si>
    <t>Amount of goodwill at the balance sheet date before fresh-start adjustments.</t>
  </si>
  <si>
    <t>PreconfirmationInventories</t>
  </si>
  <si>
    <t>Amount of inventories at the balance sheet date before fresh-start adjustments.</t>
  </si>
  <si>
    <t>PreconfirmationInvestments</t>
  </si>
  <si>
    <t>Amount of investments at the balance sheet date before fresh-start adjustments.</t>
  </si>
  <si>
    <t>PreconfirmationLand</t>
  </si>
  <si>
    <t>Amount of land at the balance sheet date before fresh-start adjustments.</t>
  </si>
  <si>
    <t>PreconfirmationLeaseholdImprovements</t>
  </si>
  <si>
    <t>Amount of leasehold improvements at the balance sheet date before fresh-start adjustments.</t>
  </si>
  <si>
    <t>PreconfirmationLiabilities</t>
  </si>
  <si>
    <t>Total liabilities at the balance sheet date before fresh-start adjustments.</t>
  </si>
  <si>
    <t>PreconfirmationLiabilitiesAndStockholdersEquity</t>
  </si>
  <si>
    <t>Total liabilities and stockholders' equity at the balance sheet date before fresh-start adjustments.</t>
  </si>
  <si>
    <t>PreconfirmationLiabilitiesSubjectToCompromise</t>
  </si>
  <si>
    <t>Amount of liabilities subject to compromise at the balance sheet date before fresh-start adjustments.</t>
  </si>
  <si>
    <t>PreconfirmationLongTermDebt</t>
  </si>
  <si>
    <t>Total long-term debt at the balance sheet date before fresh-start adjustments.</t>
  </si>
  <si>
    <t>PreconfirmationNonamortizableIntangibleAssets</t>
  </si>
  <si>
    <t>Amount of intangible assets not subject to amortization at the balance sheet date before fresh-start adjustments.</t>
  </si>
  <si>
    <t>PreconfirmationNoncurrentOtherObligations</t>
  </si>
  <si>
    <t>Amount of other noncurrent obligations at the balance sheet date before fresh-start adjustments.</t>
  </si>
  <si>
    <t>PreconfirmationOtherAssets</t>
  </si>
  <si>
    <t>Total other assets at the balance sheet date before fresh-start adjustments.</t>
  </si>
  <si>
    <t>PreconfirmationOtherAssetsNoncurrent</t>
  </si>
  <si>
    <t>Amount of other noncurrent assets at the balance sheet date before fresh-start adjustments.</t>
  </si>
  <si>
    <t>PreconfirmationOtherCurrentLiabilities</t>
  </si>
  <si>
    <t>Amount of other current liabilities at the balance sheet date before fresh-start adjustments.</t>
  </si>
  <si>
    <t>PreconfirmationOtherLongTermDebt</t>
  </si>
  <si>
    <t>Amount of other long-term debt at the balance sheet date before fresh-start adjustments.</t>
  </si>
  <si>
    <t>PreconfirmationOtherNoncurrentObligations</t>
  </si>
  <si>
    <t>Total other noncurrent obligations at the balance sheet date before fresh-start adjustments.</t>
  </si>
  <si>
    <t>PreconfirmationOtherPostretirementObligations</t>
  </si>
  <si>
    <t>Amount of noncurrent other postretirement obligations at the balance sheet date before fresh-start adjustments.</t>
  </si>
  <si>
    <t>PreconfirmationOtherPropertyAndEquipment</t>
  </si>
  <si>
    <t>Amount of other property and equipment at the balance sheet date before fresh-start adjustments.</t>
  </si>
  <si>
    <t>PreconfirmationPensionObligations</t>
  </si>
  <si>
    <t>Amount of noncurrent pension obligations at the balance sheet date before fresh-start adjustments.</t>
  </si>
  <si>
    <t>PreconfirmationPostconfirmationCreditFacility</t>
  </si>
  <si>
    <t>Amount of long-term postconfirmation date credit facility at the balance sheet date before fresh-start adjustments. Amount should be zero.</t>
  </si>
  <si>
    <t>PreconfirmationPreferredAndCommonStockHeldInTreasury</t>
  </si>
  <si>
    <t>Amount of preferred and common stock held in treasury at the balance sheet date before fresh-start adjustments.</t>
  </si>
  <si>
    <t>PreconfirmationPreferredStock</t>
  </si>
  <si>
    <t>Amount of preferred stock at the balance sheet date before fresh-start adjustments.</t>
  </si>
  <si>
    <t>PreconfirmationPrepaidAndOtherCurrentAssets</t>
  </si>
  <si>
    <t>Amount of prepaid and other current assets at the balance sheet date before fresh-start adjustments.</t>
  </si>
  <si>
    <t>PreconfirmationPropertyAndEquipmentNet</t>
  </si>
  <si>
    <t>Total property and equipment, net at the balance sheet date before fresh-start adjustments.</t>
  </si>
  <si>
    <t>PreconfirmationPropertyUnderCapitalLeaseArrangements</t>
  </si>
  <si>
    <t>Amount of property under capital lease at the balance sheet date before fresh-start adjustments.</t>
  </si>
  <si>
    <t>PreconfirmationReceivablesNet</t>
  </si>
  <si>
    <t>Amount of receivables, net at the balance sheet date before fresh-start adjustments.</t>
  </si>
  <si>
    <t>PreconfirmationReorganizationValueInExcessOfAmountsAllocableToIdentifiableAssets</t>
  </si>
  <si>
    <t>Amount of reorganization value in excess of amounts allocable to identifiable assets at the balance sheet date before fresh-start adjustments.</t>
  </si>
  <si>
    <t>PreconfirmationRestrictedCashAndCashEquivalentsCurrent</t>
  </si>
  <si>
    <t>Amount of current restricted cash and cash equivalents at the balance sheet date before fresh-start adjustments.</t>
  </si>
  <si>
    <t>PreconfirmationRestrictedCashAndCashEquivalentsNoncurrent</t>
  </si>
  <si>
    <t>Amount of noncurrent restricted cash and cash equivalents at the balance sheet date before fresh-start adjustments.</t>
  </si>
  <si>
    <t>PreconfirmationRetainedEarningsDeficit</t>
  </si>
  <si>
    <t>Amount of retained earnings (deficit) at the balance sheet date before fresh-start adjustments.</t>
  </si>
  <si>
    <t>PreconfirmationShortTermBorrowings</t>
  </si>
  <si>
    <t>Amount of short-term borrowings at the balance sheet date before fresh-start adjustments.</t>
  </si>
  <si>
    <t>PreconfirmationShortTermInvestments</t>
  </si>
  <si>
    <t>Amount of short-term investments at the balance sheet date before fresh-start adjustments.</t>
  </si>
  <si>
    <t>PreconfirmationStockholdersEquity</t>
  </si>
  <si>
    <t>Total stockholders' equity at the balance sheet date before fresh-start adjustments.</t>
  </si>
  <si>
    <t>PreferredStockAdditionalSeriesCarryingAmount</t>
  </si>
  <si>
    <t>The carrying amount of an additional class of nonredeemable preferred stock (or preferred stock redeemable solely at the option of the issuer) as of the balance sheet date.</t>
  </si>
  <si>
    <t>PreferredStockAdditionalSeriesRedemptionAmount</t>
  </si>
  <si>
    <t>The redemption (or callable) amount of an additional series of currently redeemable preferred stock. Includes amounts representing dividends not currently declared or paid but which will be payable under the redemption features or for which ultimate payment is solely within the control of the issuer.</t>
  </si>
  <si>
    <t>PreferredStockAdditionalSeriesValue</t>
  </si>
  <si>
    <t>Dollar value of each additional class of issued nonredeemable preferred stock (or preferred stock redeemable solely at the option of the issuer) whether issued at par value, no par or stated value. This item includes treasury stock repurchased by the entity. Note: elements for number of nonredeemable preferred shares, par value and other disclosure concepts are in another section within stockholders' equity.</t>
  </si>
  <si>
    <t>PreferredStockAdditionalSeriesValueOutstanding</t>
  </si>
  <si>
    <t>Aggregate value of additional series of nonredeemable preferred stock (or preferred stock redeemable solely at the option of the issuer) held by shareholders, which is net of related treasury stock. May be all or a portion of the number of preferred shares authorized. These shares represent the ownership interest of the preferred shareholders.</t>
  </si>
  <si>
    <t>PreferredStockAmountOfPreferredDividendsInArrears</t>
  </si>
  <si>
    <t>PreferredStockCarryingAmount</t>
  </si>
  <si>
    <t>The carrying amount of nonredeemable preferred stock (or preferred stock redeemable solely at the option of the issuer) as of the balance sheet date.</t>
  </si>
  <si>
    <t>PreferredStockConversionsInducements</t>
  </si>
  <si>
    <t>The excess of (1) the fair value of all securities and other consideration transferred in transactions by the registrant to the holders of the convertible preferred stock over (2) the fair value of securities issuable pursuant to the original conversion terms, during the accounting period, which was subtracted from earnings available to common shareholders in the calculation of earnings per share.</t>
  </si>
  <si>
    <t>PreferredStockDiscountOnShares</t>
  </si>
  <si>
    <t>Discount on preferred shares, or any unamortized balance thereof, shown separately as a deduction from the applicable account(s) as circumstances require.</t>
  </si>
  <si>
    <t>PreferredStockDividend</t>
  </si>
  <si>
    <t>Total dividends declared for each class of preferred stock.</t>
  </si>
  <si>
    <t>PreferredStockDividends</t>
  </si>
  <si>
    <t>The amount of dividends declared or paid in the period to preferred shareholders, or the amount for which the obligation to pay them dividends arose in the period.</t>
  </si>
  <si>
    <t>PreferredStockDividendsAndOtherAdjustments</t>
  </si>
  <si>
    <t>The aggregate value of preferred stock dividends and other adjustments necessary to derive net income apportioned to common stockholders.</t>
  </si>
  <si>
    <t>PreferredStockIncludingAdditionalPaidInCapital</t>
  </si>
  <si>
    <t>Aggregate par value plus amounts in excess of par or issuance value (in cases of no-par value stock) for nonredeemable preferred stock (or preferred stock redeemable solely at the option of the issuer) issued and outstanding. Aggregate for preferred stock issued and outstanding.</t>
  </si>
  <si>
    <t>PreferredStockIncludingAdditionalPaidInCapitalNetOfDiscount</t>
  </si>
  <si>
    <t>Aggregate par value plus amounts in excess of par or issuance value (in cases of no-par value stock) for nonredeemable preferred stock (or preferred stock redeemable solely at the option of the issuer) issued and outstanding, net of discount on shares. Aggregate for preferred stock issued and outstanding.</t>
  </si>
  <si>
    <t>PreferredStockRedemptionAmount</t>
  </si>
  <si>
    <t>The redemption (or callable) amount of currently redeemable preferred stock. Includes amounts representing dividends not currently declared or paid but which will be payable under the redemption features or for which ultimate payment is solely within the control of the issuer.</t>
  </si>
  <si>
    <t>PreferredStockRedemptionPremium</t>
  </si>
  <si>
    <t>The excess of (1) fair value of the consideration transferred to the holders of the preferred stock over (2) the carrying amount of the preferred stock in the registrant's balance sheet, during the accounting period, which will be subtracted from net earnings to arrive at net earnings available to common shareholders in the calculation of earnings per share.</t>
  </si>
  <si>
    <t>PreferredStockSharesSubscribedButUnissuedSubscriptionsReceivable</t>
  </si>
  <si>
    <t>Dollar amount of subscriptions to be received from investors who have been allocated nonredeemable preferred stock (or preferred stock redeemable solely at the option of the issuer) to buy. When stock is sold on a subscription basis, the issuer does not initially receive the total proceeds. In general, the issuer does not issue the shares to the investor until it receives the entire proceeds.</t>
  </si>
  <si>
    <t>PreferredStockSharesSubscribedButUnissuedValue</t>
  </si>
  <si>
    <t>Dollar amount of nonredeemable preferred stock (or preferred stock redeemable solely at the option of the issuer) allocated to investors to buy shares of a new issue of preferred stock. When stock is sold on a subscription basis, the issuer does not initially receive the total proceeds. In general, the issuer does not issue the shares to the investor until it receives the entire proceeds.</t>
  </si>
  <si>
    <t>PreferredStockValue</t>
  </si>
  <si>
    <t>Dollar value of issued nonredeemable preferred stock (or preferred stock redeemable solely at the option of the issuer) whether issued at par value, no par or stated value. This item includes treasury stock repurchased by the entity. Note: elements for number of nonredeemable preferred shares, par value and other disclosure concepts are in another section within stockholders' equity.</t>
  </si>
  <si>
    <t>PreferredStockValueOutstanding</t>
  </si>
  <si>
    <t>Value of all nonredeemable preferred stock (or preferred stock redeemable solely at the option of the issuer) held by shareholders, which is net of related treasury stock. May be all or a portion of the number of preferred shares authorized. These shares represent the ownership interest of the preferred shareholders.</t>
  </si>
  <si>
    <t>PreferredUnitsCumulativeCashDistributions</t>
  </si>
  <si>
    <t>Aggregate cumulative cash distributions made to the preferred partners. Preferred partners are partners in a publicly listed limited partnership or master limited partnership with preferential rights and privileges.</t>
  </si>
  <si>
    <t>PreferredUnitsCumulativeNetIncome</t>
  </si>
  <si>
    <t>Aggregate cumulative net income earned by the preferred partners. Preferred partners are partners in a publicly listed limited partnership or master limited partnership with preferential rights and privileges.</t>
  </si>
  <si>
    <t>PreferredUnitsPreferredPartnersCapitalAccounts</t>
  </si>
  <si>
    <t>Aggregated capital account balance of the preferred partners. Preferred partners are partners with preferential rights and privileges in a publicly listed limited partnership or master limited partnership with preferential rights and privileges.</t>
  </si>
  <si>
    <t>PreferredUnitsValue</t>
  </si>
  <si>
    <t>Capital contributed by preferred partners. Preferred partners are partners in a publicly listed limited partnership or master limited partnership with preferential rights and privileges.</t>
  </si>
  <si>
    <t>PreferredUnitsValueNetOfOfferingCosts</t>
  </si>
  <si>
    <t>Capital contributed by preferred partners, net of offering costs. Disclosed parenthetically. Preferred partners are partners in a publicly listed limited partnership or master limited partnership with preferential rights and privileges.</t>
  </si>
  <si>
    <t>PremiumIncomeSubjectToParticipationThroughReinsuranceValue</t>
  </si>
  <si>
    <t>Income received through assuming risk from other insurers</t>
  </si>
  <si>
    <t>PremiumsAndOtherReceivablesNet</t>
  </si>
  <si>
    <t>Carrying amount as of the balance sheet date, net of allowance for doubtful accounts, of all premiums and other types of receivables due from other persons or entities.</t>
  </si>
  <si>
    <t>PremiumsEarnedNet</t>
  </si>
  <si>
    <t>Premiums earned on the income statement for all insurance and reinsurance contracts after subtracting any amounts ceded to another insurer and adding premiums assumed from other insurers.</t>
  </si>
  <si>
    <t>PremiumsEarnedNetAccidentAndHealth</t>
  </si>
  <si>
    <t>Premiums recognized as revenue in the period earned on all accident and health insurance and reinsurance contracts after subtracting any amounts ceded to another insurer.</t>
  </si>
  <si>
    <t>PremiumsEarnedNetFinancialGuaranteeInsuranceContracts</t>
  </si>
  <si>
    <t>Premiums recognized as revenue in the period earned on all financial guarantee insurance contracts and reinsurance contracts after subtracting any amounts ceded to another insurer.</t>
  </si>
  <si>
    <t>PremiumsEarnedNetLife</t>
  </si>
  <si>
    <t>Premiums recognized as revenue in the period earned on all life insurance and reinsurance contracts after subtracting any amounts ceded to another insurer.</t>
  </si>
  <si>
    <t>PremiumsEarnedNetOtherInsurance</t>
  </si>
  <si>
    <t>Premiums recognized as revenue in the period on all types of insurance and reinsurance contracts not otherwise specified in the taxonomy after subtracting any amounts ceded to another insurer.</t>
  </si>
  <si>
    <t>PremiumsEarnedNetPropertyAndCasualty</t>
  </si>
  <si>
    <t>Premiums recognized as revenue in the period earned on all property and casualty insurance and reinsurance contracts after subtracting any amounts ceded to another insurer.</t>
  </si>
  <si>
    <t>PremiumsReceivableAllowanceForDoubtfulAccounts</t>
  </si>
  <si>
    <t>The carrying value as of the balance sheet date of the estimated valuation allowance to reduce gross premiums receivable to net realizable value.</t>
  </si>
  <si>
    <t>PremiumsReceivableAllowanceForDoubtfulAccountsPeriodIncreaseDecrease</t>
  </si>
  <si>
    <t>The total amount of change during the period to the premium receivables valuation allowance account representing activity.</t>
  </si>
  <si>
    <t>PremiumsReceivableAllowanceForDoubtfulAccountsProvisionChargedToExpense</t>
  </si>
  <si>
    <t>The amount charged against earnings during the period to provide for known and estimated losses on collections of premiums receivable.</t>
  </si>
  <si>
    <t>PremiumsReceivableAllowanceForDoubtfulAccountsRecoveries</t>
  </si>
  <si>
    <t>The amount of increase during the period to the valuation allowance account representing the reversal of previous write offs due to unexpected collections of receivables against which losses had been provided.</t>
  </si>
  <si>
    <t>PremiumsReceivableAllowanceForDoubtfulAccountsWriteOffsAgainstAllowance</t>
  </si>
  <si>
    <t>The amount of decrease during the period to the valuation allowance account representing portions of such account associated with premium receivables that have been determined to be absolutely uncollectible or that were sold or transferred, and which receivables were simultaneously written off.</t>
  </si>
  <si>
    <t>PremiumsReceivableAtCarryingValue</t>
  </si>
  <si>
    <t>The carrying amount as of the balance sheet date due the entity from (a) agents and insureds, (b) uncollected premiums and (c) others, net of the allowance for doubtful accounts.</t>
  </si>
  <si>
    <t>PremiumsReceivableFairValueDisclosure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</si>
  <si>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Contractual amounts due on insurance policies.</t>
  </si>
  <si>
    <t>PremiumsReceivableGainLossOnSaleOfReceivables</t>
  </si>
  <si>
    <t>The aggregate amount of gains or losses on transfers of premium receivables reported as sales by an insurance entity.</t>
  </si>
  <si>
    <t>PremiumsReceivableGross</t>
  </si>
  <si>
    <t>The carrying amount as of the balance sheet date due the entity from (a) agents and insureds, (b) uncollected premiums and (c) others, before deducting the allowance for doubtful accounts.</t>
  </si>
  <si>
    <t>PremiumsReceivableProceedsFromSaleOfReceivables</t>
  </si>
  <si>
    <t>The amount of proceeds from the transfer of premium receivables reported as sales by an insurance entity.</t>
  </si>
  <si>
    <t>PremiumsWrittenNet</t>
  </si>
  <si>
    <t>Premiums written for all insurance and reinsurance contracts, after adding premiums assumed from other insurers and subtracting any amounts ceded to another insurer.</t>
  </si>
  <si>
    <t>PremiumsWrittenNetAccidentAndHealth</t>
  </si>
  <si>
    <t>Premiums written for all accident and health insurance and reinsurance contracts after subtracting any amounts ceded to another insurer.</t>
  </si>
  <si>
    <t>PremiumsWrittenNetFinancialGuaranteeInsuranceContracts</t>
  </si>
  <si>
    <t>Premiums written for all financial guarantee insurance contracts and reinsurance contracts after subtracting any amounts ceded to another insurer.</t>
  </si>
  <si>
    <t>PremiumsWrittenNetLife</t>
  </si>
  <si>
    <t>Premiums written for all life insurance and reinsurance contracts after subtracting any amounts ceded to another insurer.</t>
  </si>
  <si>
    <t>PremiumsWrittenNetOtherInsurance</t>
  </si>
  <si>
    <t>Premiums written for all other insurance and reinsurance contracts after subtracting any amounts ceded to another insurer.</t>
  </si>
  <si>
    <t>PremiumsWrittenNetPropertyAndCasualty</t>
  </si>
  <si>
    <t>Premiums written for all property and casualty insurance and reinsurance contracts after subtracting any amounts ceded to another insurer.</t>
  </si>
  <si>
    <t>PrepaidAdvertising</t>
  </si>
  <si>
    <t>Carrying amount as of the balance sheet date of amounts paid in advance for advertising airtime or print media advertising space for which the advertising associated with the payment will air or appear in print within one year or the normal operating cycle, if longer. Also includes direct-response advertising reported as assets.</t>
  </si>
  <si>
    <t>PrepaidExpense</t>
  </si>
  <si>
    <t>Carrying amount for a unclassified balance sheet date of expenditures made in advance of when the economic benefit of the cost will be realized, and which will be expensed in future periods with the passage of time or when a triggering event occurs. For a classified balance sheet, represents the noncurrent portion of prepaid expenses (the current portion has a separate concept).</t>
  </si>
  <si>
    <t>PrepaidExpenseAndOtherAssets</t>
  </si>
  <si>
    <t>Sum of the carrying amount for an unclassified balance sheet date of expenditures made in advance of when the economic benefit of the cost will be realized, and which will be expensed in future periods with the passage of time or when a triggering event occurs and the carrying amount as of the balance sheet date of assets not otherwise specified in the taxonomy. Also includes assets not individually reported in the financial statements, or not separately disclosed in notes.</t>
  </si>
  <si>
    <t>PrepaidExpenseCurrent</t>
  </si>
  <si>
    <t>Sum of the amounts paid in advance for capitalized costs that will be expensed with the passage of time or the occurrence of a triggering event, and will be charged against earnings within one year or the normal operating cycle, if longer.</t>
  </si>
  <si>
    <t>PrepaidExpenseCurrentAndNoncurrent</t>
  </si>
  <si>
    <t>Carrying amount as of the balance sheet date of expenditures made in advance of when the economic benefit of the cost will be realized, and which will be expensed in future periods with the passage of time or when a triggering event occurs.</t>
  </si>
  <si>
    <t>PrepaidExpenseNoncurrent</t>
  </si>
  <si>
    <t>Sum of the carrying amounts as of the balance sheet date of amounts paid in advance for expenses which will be charged against earnings in periods after one year or beyond the operating cycle, if longer.</t>
  </si>
  <si>
    <t>PrepaidExpenseOtherNoncurrent</t>
  </si>
  <si>
    <t>Carrying amount as of the balance sheet date of amounts paid in advance which will be charged against earnings in periods after one year or beyond the operating cycle, if longer.</t>
  </si>
  <si>
    <t>PrepaidInsurance</t>
  </si>
  <si>
    <t>Carrying amount as of the balance sheet date of unamortized costs of insurance coverage, which will be charged against earnings ratably over the period in which contractually agreed upon coverage's will be in effect; such periods expire within one year or the normal operating cycle, if longer.</t>
  </si>
  <si>
    <t>PrepaidInterest</t>
  </si>
  <si>
    <t>Carrying amount as of the balance sheet date of interest payments made in advance of the payment period; such amounts will be charged against earnings within one year or the normal operating cycle, if longer.</t>
  </si>
  <si>
    <t>PrepaidMineralRoyaltiesNoncurrent</t>
  </si>
  <si>
    <t>Carrying amount as of the balance sheet date of capitalized amounts paid for mineral royalties which will be charged against earnings after one year or beyond the normal operating cycle, if longer.</t>
  </si>
  <si>
    <t>PrepaidPensionCosts</t>
  </si>
  <si>
    <t>Cumulative employer's contributions in excess of net pension cost recognized, before the adoption of the recognition provisions of FAS 158. Under FAS 158, prepaid pension costs are no longer recognized in the statement of financial position. Note that there is a separate concept for noncurrent assets relating to defined benefit pension and other defined benefit postretirement plans for use under the recognition provisions of FAS 158.</t>
  </si>
  <si>
    <t>PrepaidReinsurancePremiums</t>
  </si>
  <si>
    <t>The unexpired portion of premiums ceded on policies in force as of the balance sheet date.</t>
  </si>
  <si>
    <t>PrepaidRent</t>
  </si>
  <si>
    <t>Carrying amount as of the balance sheet date of rental payments made in advance of the rental period; such amounts will be charged against earnings within one year or the normal operating cycle, if longer.</t>
  </si>
  <si>
    <t>PrepaidRoyalties</t>
  </si>
  <si>
    <t>Carrying amount as of the balance sheet date of amounts paid for royalties in advance of when the expense should be recognized, which will occur within one year or in the normal operating cycle, if longer.</t>
  </si>
  <si>
    <t>PrepaidTaxes</t>
  </si>
  <si>
    <t>Carrying amount as of the balance sheet date of payments made in advance for income and other taxes, which will be charged against earnings within one year or the normal operating cycle, if longer.</t>
  </si>
  <si>
    <t>PreproductionCostsRelatedToLongTermSupplyArrangementsAssetForMoldsDiesAndToolsNotOwned</t>
  </si>
  <si>
    <t>Carrying amount as of the balance sheet date of capitalized costs of molds, dies, and other tools that the entity does not own which are or will be used in producing goods under a long-term supply arrangement, and for which there is a noncancelable right of use during such arrangement.</t>
  </si>
  <si>
    <t>PreproductionCostsRelatedToLongTermSupplyArrangementsAssetForMoldsDiesAndToolsOwned</t>
  </si>
  <si>
    <t>Carrying amount as of the balance sheet date of capitalized costs of molds, dies, and other tools that will be used in producing products under a long-term supply arrangement.</t>
  </si>
  <si>
    <t>PreproductionCostsRelatedToLongTermSupplyArrangementsCostsCapitalized</t>
  </si>
  <si>
    <t>The carrying amount as of the balance sheet date of capitalized preproduction costs incurred on long-term supply arrangements, including recoverable costs to design and develop products.</t>
  </si>
  <si>
    <t>PrescriptionDrugBenefitEffectOfSubsidyOnNetPeriodicPostretirementBenefitCost</t>
  </si>
  <si>
    <t>Amount of the effect of the government subsidy for prescription drug benefits on the measurement of net periodic postretirement benefit cost for the current period. That effect includes (1) any amortization of the actuarial experience gain, (2) the reduction in current period service cost due to the subsidy, and (3) the resulting reduction in interest cost on the accumulated postretirement benefit obligation as a result of the subsidy. Disclosure relates to the first period in which an employer includes the effects of the subsidy in measuring the accumulated postretirement benefit obligation and net periodic postretirement benefit cost.</t>
  </si>
  <si>
    <t>PrescriptionDrugBenefitReductionInAccumulatedPostretirementBenefitObligationForSubsidy</t>
  </si>
  <si>
    <t>Amount of the reduction in the accumulated postretirement benefit obligation for the government subsidy related to prescription drug benefits attributed to past service. Disclosure relates to the first period in which an employer includes the effects of the subsidy in measuring the accumulated postretirement benefit obligation and net periodic postretirement benefit cost.</t>
  </si>
  <si>
    <t>PrescriptionDrugSubsidyReceiptsFiveFiscalYearsThereafter</t>
  </si>
  <si>
    <t>Aggregate amount for the next five fiscal years following the first five fiscal years (that is the aggregate of fiscal years six through ten) following the balance sheet date of the prescription drug subsidy receipts expected to be received.</t>
  </si>
  <si>
    <t>PrescriptionDrugSubsidyReceiptsYearFive</t>
  </si>
  <si>
    <t>Amount of the prescription drug subsidy receipts expected to be received in Year 5 after the balance sheet date.</t>
  </si>
  <si>
    <t>PrescriptionDrugSubsidyReceiptsYearFour</t>
  </si>
  <si>
    <t>Amount of the prescription drug subsidy receipts expected to be received in Year 4 after the balance sheet date.</t>
  </si>
  <si>
    <t>PrescriptionDrugSubsidyReceiptsYearOne</t>
  </si>
  <si>
    <t>Amount of the prescription drug subsidy receipts expected to be received in Year 1 after the balance sheet date.</t>
  </si>
  <si>
    <t>PrescriptionDrugSubsidyReceiptsYearThree</t>
  </si>
  <si>
    <t>Amount of the prescription drug subsidy receipts expected to be received in Year 3 after the balance sheet date.</t>
  </si>
  <si>
    <t>PrescriptionDrugSubsidyReceiptsYearTwo</t>
  </si>
  <si>
    <t>Amount of the prescription drug subsidy receipts expected to be received in Year 2 after the balance sheet date.</t>
  </si>
  <si>
    <t>PresentValueOfFutureInsuranceProfits</t>
  </si>
  <si>
    <t>Carrying amount as of the balance sheet date of the present value of the future profits asset (also known as value of business acquired).</t>
  </si>
  <si>
    <t>PresentValueOfFutureInsuranceProfitsAdditionsFromAcquisitions</t>
  </si>
  <si>
    <t>Additions in present value of future profits asset during the year arising from acquisitions of insurance entities.</t>
  </si>
  <si>
    <t>PresentValueOfFutureInsuranceProfitsAmortizationExpense</t>
  </si>
  <si>
    <t>The amount of the present value of future profits asset that was amortized during the period, generally in proportion to related revenue earned, estimated gross profits, or over the customer relationship or some other period.</t>
  </si>
  <si>
    <t>PresentValueOfFutureInsuranceProfitsDecreases</t>
  </si>
  <si>
    <t>Decreases such as amortization and impairments to present value of future insurance profits during the reporting period.</t>
  </si>
  <si>
    <t>PresentValueOfFutureInsuranceProfitsImpairmentWriteDown</t>
  </si>
  <si>
    <t>The amount of impairment charged against earnings during the period to reduce the present value of future profits asset to a fair value lower than the amortized carrying value.</t>
  </si>
  <si>
    <t>PresentValueOfFutureInsuranceProfitsIncreases</t>
  </si>
  <si>
    <t>Increase in present value of future insurance profits arising from acquisitions of insurance enterprises and other additions.</t>
  </si>
  <si>
    <t>PresentValueOfFutureInsuranceProfitsInterestAccrued</t>
  </si>
  <si>
    <t>Amount of long-term market rate of interest earned on present value of future insurance profits during the reporting period.</t>
  </si>
  <si>
    <t>PresentValueOfFutureInsuranceProfitsPeriodIncreaseDecrease</t>
  </si>
  <si>
    <t>Total increase (decrease) in carrying amount for the period of the present value of the future profits asset (also known as value of business acquired).</t>
  </si>
  <si>
    <t>PresentValueOfFutureInsuranceProfitsUnrealizedInvestmentGains</t>
  </si>
  <si>
    <t>Amount of the increase in the period in the present value of future profits asset attributable to unrealized investment gains.</t>
  </si>
  <si>
    <t>PresentValueOfFutureInsuranceProfitsUnrealizedInvestmentLosses</t>
  </si>
  <si>
    <t>Amount of the decrease in the period in the present value of future profits asset attributable to unrealized investment losses.</t>
  </si>
  <si>
    <t>PresentValueOfFutureMinimumLeasePaymentsSaleLeasebackTransactions</t>
  </si>
  <si>
    <t>The total of all minimum lease payments required under all transactions involving the sale of property to another party and the lease of the property back to the seller accounted for as capital leases, under the deposit method, or as a financing less the portion that will be accounted for as interest expense</t>
  </si>
  <si>
    <t>PreviouslyEstimatedDevelopmentCostsIncurredDuringPeriod</t>
  </si>
  <si>
    <t>The actual costs incurred during the reporting period to make it possible to extract or process proved oil and gas reserves. These costs were previously estimated and reduced the estimate of discounted future cash flows from oil and gas reserves.</t>
  </si>
  <si>
    <t>PriceRiskCashFlowHedgeAssetAtFairValue</t>
  </si>
  <si>
    <t>Fair value as of the balance sheet date of all price risk derivative assets designated as cash flow hedging instruments.</t>
  </si>
  <si>
    <t>PriceRiskCashFlowHedgeDerivativeAtFairValueNet</t>
  </si>
  <si>
    <t>Fair value as of the balance sheet date of all price risk derivatives designated as cash flow hedging instruments.</t>
  </si>
  <si>
    <t>PriceRiskCashFlowHedgeGainLossReclassifiedToEarningsNet</t>
  </si>
  <si>
    <t>The amount of net gains (losses) on price risk cash flow hedges reclassified during the period to earnings from accumulated other comprehensive income.</t>
  </si>
  <si>
    <t>PriceRiskCashFlowHedgeLiabilityAtFairValue</t>
  </si>
  <si>
    <t>Fair value as of the balance sheet date of all price risk derivative liabilities designated as cash flow hedging instruments.</t>
  </si>
  <si>
    <t>PriceRiskCashFlowHedgeUnrealizedGainLossToBeReclassifiedDuringNext12Months</t>
  </si>
  <si>
    <t>The estimated net amount of unrealized gains (losses) on price risk cash flow hedges as of the balance sheet date expected to be reclassified to earnings within the next twelve months.</t>
  </si>
  <si>
    <t>PriceRiskDerivativeAssetsAtFairValue</t>
  </si>
  <si>
    <t>Fair value as of the balance sheet date of price risk derivative assets, which includes all such derivative instruments in hedging and nonhedging relationships that are recognized as assets on the balance sheet.</t>
  </si>
  <si>
    <t>PriceRiskDerivativeInstrumentsNotDesignatedAsHedgingInstrumentsAssetAtFairValue</t>
  </si>
  <si>
    <t>Fair value as of the balance sheet date of all price risk derivative assets not designated as hedging instruments.</t>
  </si>
  <si>
    <t>PriceRiskDerivativeInstrumentsNotDesignatedAsHedgingInstrumentsAtFairValueNet</t>
  </si>
  <si>
    <t>Fair value as of the balance sheet date of all price risk derivatives not designated as hedging instruments.</t>
  </si>
  <si>
    <t>PriceRiskDerivativeInstrumentsNotDesignatedAsHedgingInstrumentsLiabilityAtFairValue</t>
  </si>
  <si>
    <t>Fair value as of the balance sheet date of all price risk derivative liabilities not designated as hedging instruments.</t>
  </si>
  <si>
    <t>PriceRiskDerivativeLiabilitiesAtFairValue</t>
  </si>
  <si>
    <t>Fair value as of the balance sheet date of price risk derivative liabilities, which includes all such derivative instruments in hedging and nonhedging relationships that are recognized as liabilities on the balance sheet.</t>
  </si>
  <si>
    <t>PriceRiskDerivativesAtFairValueNet</t>
  </si>
  <si>
    <t>Fair value as of the balance sheet date of price risk derivative assets, net of price risk derivative liabilities, which includes all such derivative instruments in hedging and nonhedging relationships that are recognized on the balance sheet.</t>
  </si>
  <si>
    <t>PriceRiskFairValueHedgeAssetAtFairValue</t>
  </si>
  <si>
    <t>Fair value as of the balance sheet date of all price risk derivative assets designated as fair value hedging instruments.</t>
  </si>
  <si>
    <t>PriceRiskFairValueHedgeDerivativeAtFairValueNet</t>
  </si>
  <si>
    <t>Fair value as of the balance sheet date of all price risk derivatives designated as fair value hedging instruments.</t>
  </si>
  <si>
    <t>PriceRiskFairValueHedgeLiabilityAtFairValue</t>
  </si>
  <si>
    <t>Fair value as of the balance sheet date of all price risk derivative liabilities designated as fair value hedging instruments.</t>
  </si>
  <si>
    <t>PrincipalAmountOutstandingOfLoansHeldInPortfolio</t>
  </si>
  <si>
    <t>This is the result of the principal amount outstanding of total loans managed or securitized less securitized loans and loans that are in the process of being securitized.</t>
  </si>
  <si>
    <t>PrincipalAmountOutstandingOnLoansHeldForSaleOrSecuritization</t>
  </si>
  <si>
    <t>This is the principal amount outstanding for loans which are in the process of being securitized as of the date of the statement of financial position (across all types of loans).</t>
  </si>
  <si>
    <t>PrincipalAmountOutstandingOnLoansManagedAndSecuritized</t>
  </si>
  <si>
    <t>This is the sum of principal amount outstanding for both securitized and unsecuritized loans of all types.</t>
  </si>
  <si>
    <t>PrincipalAmountOutstandingOnLoansSecuritized</t>
  </si>
  <si>
    <t>This is the principal amount outstanding for securitized loans only (across all types of loans).</t>
  </si>
  <si>
    <t>PrincipalInvestmentGainsLosses</t>
  </si>
  <si>
    <t>The revenue derived from principal investments made by the financial institution. These investments can include (but are not limited to) investments in private equity, alternative investment products, real estate, exchanges and memberships. Principal Investment gains or losses includes realized and unrealized investment gains or losses.</t>
  </si>
  <si>
    <t>PrincipalTransactionsRevenue</t>
  </si>
  <si>
    <t>ProceedsFromAdvancesForConstruction</t>
  </si>
  <si>
    <t>The cash inflow from borrowing by the entity from developers, builders, government agencies and municipalities for construction that are repaid in cash, generally on a straight-line basis over periods ranging from five to forty years.</t>
  </si>
  <si>
    <t>ProceedsFromAnnuitiesAndInvestmentCertificates</t>
  </si>
  <si>
    <t>The cash inflow from an insurance contract under which the policy holder make a lump sum payment or a series of payments in exchange for periodic payments to the policyholder beginning immediately or at some future date.</t>
  </si>
  <si>
    <t>ProceedsFromBankDebt</t>
  </si>
  <si>
    <t>The cash inflow from bank borrowing during the year.</t>
  </si>
  <si>
    <t>ProceedsFromCollaborators</t>
  </si>
  <si>
    <t>Cash received from collaborators during the current period.</t>
  </si>
  <si>
    <t>ProceedsFromCollectionOfAdvanceToAffiliate</t>
  </si>
  <si>
    <t>The cash inflow from the collection of money previously advanced to an entity that is related to it but not strictly controlled.</t>
  </si>
  <si>
    <t>ProceedsFromCollectionOfLeaseReceivables</t>
  </si>
  <si>
    <t>The cash inflow associated with the collection of receivables arising from the lease of real estate, equipment or other fixed assets for a specified time in exchange for payment, usually in the form of rent; excludes proceeds from sales-type lease transactions, which are classified as operating activities.</t>
  </si>
  <si>
    <t>ProceedsFromCollectionOfLoansHeldForSale</t>
  </si>
  <si>
    <t>The cash inflow from collection of repayments from borrowers on loans that are held with the intention to resell in the near future; includes mortgages and other types of loans.</t>
  </si>
  <si>
    <t>ProceedsFromCollectionOfLoansReceivable</t>
  </si>
  <si>
    <t>The cash inflow associated with the collection, including prepayments, of loans receivable issued for financing of goods and services.</t>
  </si>
  <si>
    <t>ProceedsFromCollectionOfMortgageLoansHeldForSale</t>
  </si>
  <si>
    <t>The cash inflow from collection of repayments from borrowers on loans that are secured with real estate mortgages and are held with the intention to resell in the near future.</t>
  </si>
  <si>
    <t>ProceedsFromCollectionOfNotesReceivable</t>
  </si>
  <si>
    <t>The cash inflow associated with principal collections from a borrowing supported by a written promise to pay an obligation.</t>
  </si>
  <si>
    <t>ProceedsFromCollectionOfOtherLoansHeldForSale</t>
  </si>
  <si>
    <t>The cash inflow from collection of repayments from borrowers on loans that are held with the intention to resell in the near future; includes loans that are not mortgages.</t>
  </si>
  <si>
    <t>ProceedsFromCollectionOfOtherReceivables</t>
  </si>
  <si>
    <t>The cash inflow associated with the collection of other receivables not otherwise defined in the taxonomy.</t>
  </si>
  <si>
    <t>ProceedsFromCollectionOfPolicyLoans</t>
  </si>
  <si>
    <t>The cash inflow associated with the collection of policy loans receivable.</t>
  </si>
  <si>
    <t>ProceedsFromCollectionOfRetainedInterestInSecuritizedReceivables</t>
  </si>
  <si>
    <t>The cash inflow from the collection of a retained interest in a receivable securitized via a structured process whereby interests in loans and other receivables are packaged, underwritten, and sold in the form of asset-backed securities.</t>
  </si>
  <si>
    <t>ProceedsFromCollectionOfRetainedInterestInSecuritizedReceivablesCategorizedAsAvailableForSale</t>
  </si>
  <si>
    <t>The cash inflow from the collection of a retained interest in a receivable securitized via a structured process whereby interests in loans and other receivables are packaged, underwritten, and sold in the form of asset-backed securities, categorized as held to maturity.</t>
  </si>
  <si>
    <t>ProceedsFromCollectionOfRetainedInterestInSecuritizedReceivablesCategorizedAsHeldToMaturity</t>
  </si>
  <si>
    <t>ProceedsFromCommissionsReceived</t>
  </si>
  <si>
    <t>Cash received for commissions during the current period.</t>
  </si>
  <si>
    <t>ProceedsFromConstructionLoansPayable</t>
  </si>
  <si>
    <t>The cash inflow from borrowings to finance the cost of construction.</t>
  </si>
  <si>
    <t>ProceedsFromContributedCapital</t>
  </si>
  <si>
    <t>The cash inflow associated with the amount received by a corporation from a shareholder during the period.</t>
  </si>
  <si>
    <t>ProceedsFromContributionInAidOfConstruction</t>
  </si>
  <si>
    <t>Developers, builders, governmental agencies and municipalities will provide the entity with cash, or in some cases property, to extend its services to their properties. Nonrefundable contributions are recorded as contributions in aid of construction (CIAC) and are amortized as a reduction of the depreciation expense associated with the contributed asset.</t>
  </si>
  <si>
    <t>ProceedsFromContributionsFromAffiliates</t>
  </si>
  <si>
    <t>The cash inflow from an entity that is affiliated with the entity by means of direct or indirect ownership.</t>
  </si>
  <si>
    <t>ProceedsFromContributionsFromParent</t>
  </si>
  <si>
    <t>The cash inflow from parent as a source of financing that is recorded as additional paid in capital.</t>
  </si>
  <si>
    <t>ProceedsFromConvertibleDebt</t>
  </si>
  <si>
    <t>The cash inflow from the issuance of debt instrument which can be exchanged for a specified amount of another security, typically the entity's common stock, at the option of the issuer or the holder.</t>
  </si>
  <si>
    <t>ProceedsFromCustomers</t>
  </si>
  <si>
    <t>Cash receipts from customers during the current period which are usually for sales of goods and services.</t>
  </si>
  <si>
    <t>ProceedsFromCustomersForProgressPayments</t>
  </si>
  <si>
    <t>Cash received from customers as progress payments on projects that have been partially completed.</t>
  </si>
  <si>
    <t>ProceedsFromDecommissioningFund</t>
  </si>
  <si>
    <t>The cash inflow from the costs of decontaminating and decommissioning of facilities through collection of revenues derived from utility assessments, government appropriations, and so forth.</t>
  </si>
  <si>
    <t>ProceedsFromDepositsFromCustomers</t>
  </si>
  <si>
    <t>Cash received from customers for deposits on goods or services during the period; excludes deposits with other institutions and time deposits, which pertain to financial services entities.</t>
  </si>
  <si>
    <t>ProceedsFromDepositsWithOtherInstitutions</t>
  </si>
  <si>
    <t>Cash received from refund of deposits with other institutions during the period.</t>
  </si>
  <si>
    <t>ProceedsFromDistributionOfRestrictedCashFromPollutionControlBond</t>
  </si>
  <si>
    <t>The cash inflow from amounts received from distributions of restricted cash from pollution control bond, which is a debt security issued by a state, certain agencies or authorities, a local government, or development corporation to finance the construction of air- or water-pollution control facilities or sewage or solid waste disposal facilities pursuant to federal law. The bonds are backed by the credit of the beneficiary of the financing rather than the credit of the issuer. New issues of these bonds are prohibited under the 1986 Tax Law.</t>
  </si>
  <si>
    <t>ProceedsFromDistributionsReceivedFromRealEstatePartnerships</t>
  </si>
  <si>
    <t>The cash inflow from earnings received from real estate partnerships.</t>
  </si>
  <si>
    <t>ProceedsFromDivestitureOfBusinesses</t>
  </si>
  <si>
    <t>The cash inflow associated with the amount received from the sale of a portion of the company's business, for example a segment, division, branch or other business, during the period.</t>
  </si>
  <si>
    <t>ProceedsFromDivestitureOfBusinessesAndInterestsInAffiliates</t>
  </si>
  <si>
    <t>The cash inflow associated with the amount received from the sale of a business segment or subsidiary or sale of an entity that is related to it but not strictly controlled during the period (for example, an unconsolidated subsidiary, affiliate, joint venture or equity method investment).</t>
  </si>
  <si>
    <t>ProceedsFromDivestitureOfBusinessesNetOfCashDivested</t>
  </si>
  <si>
    <t>This element represents the cash inflow during the period from the sale of a component of the entity.</t>
  </si>
  <si>
    <t>ProceedsFromDivestitureOfInterestInConsolidatedSubsidiaries</t>
  </si>
  <si>
    <t>The cash inflow associated with the sale of investment in consolidated subsidiaries (generally greater than 50 percent).</t>
  </si>
  <si>
    <t>ProceedsFromDivestitureOfInterestInJointVenture</t>
  </si>
  <si>
    <t>The cash inflow from the sale of an interest in an investment in an entity in which the reporting entity shares control of the entity with another party or group.</t>
  </si>
  <si>
    <t>ProceedsFromDivestitureOfInterestInSubsidiariesAndAffiliates</t>
  </si>
  <si>
    <t>The cash inflow associated with the deconsolidation of a previously consolidated subsidiary or sale of an entity that is related to it but not strictly controlled.</t>
  </si>
  <si>
    <t>ProceedsFromDivestitureOfRealEstatePartnership</t>
  </si>
  <si>
    <t>The cash inflow from the sale of interest in partnership during the period.</t>
  </si>
  <si>
    <t>ProceedsFromDividendsReceived</t>
  </si>
  <si>
    <t>Dividends received on equity and other investments during the current period.</t>
  </si>
  <si>
    <t>ProceedsFromFederalHomeLoanBankBorrowings</t>
  </si>
  <si>
    <t>The cash inflow from a borrowing made from Federal Home Loan Bank.</t>
  </si>
  <si>
    <t>ProceedsFromFeesReceived</t>
  </si>
  <si>
    <t>Cash received for fees during the current period. This element excludes cash proceeds from license fees.</t>
  </si>
  <si>
    <t>ProceedsFromFinancingRevenueReceivedUnderLeases</t>
  </si>
  <si>
    <t>Financing revenue received under leases during the current period by an entity that provides financial services.</t>
  </si>
  <si>
    <t>ProceedsFromGrantors</t>
  </si>
  <si>
    <t>Cash received from grantors during the current period related to operating activities. This element represents receipts from a guarantor for the amount of guarantee provided.</t>
  </si>
  <si>
    <t>ProceedsFromIncomeTaxRefunds</t>
  </si>
  <si>
    <t>The amount of cash received during the period as refunds for the overpayment of taxes.</t>
  </si>
  <si>
    <t>ProceedsFromInsurancePremiumsCollected</t>
  </si>
  <si>
    <t>Cash received as payments for insurance premiums during the current period .</t>
  </si>
  <si>
    <t>ProceedsFromInsuranceSettlementInvestingActivities</t>
  </si>
  <si>
    <t>The cash inflow from the amounts received by the insured under the terms of an insurance contract settlement. This element pertains only to insurance proceeds related to investments, for example fixed assets. It excludes insurance settlements classified as operating cash flows.</t>
  </si>
  <si>
    <t>ProceedsFromInsuranceSettlementOperatingActivities</t>
  </si>
  <si>
    <t>The cash inflow from the amounts received by the insured under the terms of an insurance contract settlement. This element pertains only to insurance proceeds related to operating activities. It excludes insurance settlements classified as investing cash flows, for example, insurance settlements related to fixed assets.</t>
  </si>
  <si>
    <t>ProceedsFromInterestAndDividendsReceived</t>
  </si>
  <si>
    <t>Cash received for dividends and interest on the entity's equity and debt investments during the current period.</t>
  </si>
  <si>
    <t>ProceedsFromInterestReceived</t>
  </si>
  <si>
    <t>Interest received on loans and other debt instruments during the current period.</t>
  </si>
  <si>
    <t>ProceedsFromIssuanceInitialPublicOffering</t>
  </si>
  <si>
    <t>The cash inflow associated with the amount received from entity's first offering of stock to the public.</t>
  </si>
  <si>
    <t>ProceedsFromIssuanceOfCommercialPaper</t>
  </si>
  <si>
    <t>The cash inflow from borrowing by issuing commercial paper.</t>
  </si>
  <si>
    <t>ProceedsFromIssuanceOfCommonLimitedPartnersUnits</t>
  </si>
  <si>
    <t>The cash inflow from the issuance of common limited partners units during the period.</t>
  </si>
  <si>
    <t>ProceedsFromIssuanceOfCommonStock</t>
  </si>
  <si>
    <t>The cash inflow from the additional capital contribution to the entity.</t>
  </si>
  <si>
    <t>ProceedsFromIssuanceOfConvertiblePreferredStock</t>
  </si>
  <si>
    <t>The cash inflow from issuance of preferred stocks identified as being convertible into another form of financial instrument, typically the entity's common stock.</t>
  </si>
  <si>
    <t>ProceedsFromIssuanceOfFinancialServicesObligations</t>
  </si>
  <si>
    <t>The cash inflow from a borrowing issued by the entity involved in financial services operations.</t>
  </si>
  <si>
    <t>ProceedsFromIssuanceOfFirstMortgageBond</t>
  </si>
  <si>
    <t>The cash inflow from amounts received from debt instrument secured by a first mortgage deed of trust, containing a pledge of real property. The lender has the highest claim on the property in case of default.</t>
  </si>
  <si>
    <t>ProceedsFromIssuanceOfLongTermDebt</t>
  </si>
  <si>
    <t>The cash inflow from a debt initially having maturity due after one year or beyond the operating cycle, if longer.</t>
  </si>
  <si>
    <t>ProceedsFromIssuanceOfLongTermDebtAndCapitalSecuritiesNet</t>
  </si>
  <si>
    <t>The cash inflow associated with security instrument that either represents a creditor or an ownership relationship with the holder of the investment security with a maturity of beyond one year or normal operating cycle, if longer.</t>
  </si>
  <si>
    <t>ProceedsFromIssuanceOfMandatoryRedeemableCapitalSecurities</t>
  </si>
  <si>
    <t>The cash inflow from issuance of equity security that embody an unconditional obligation requiring the issuer to redeem the security by transferring the assets at a specified or determinable date (or dates) or upon an event that is certain to occur.</t>
  </si>
  <si>
    <t>ProceedsFromIssuanceOfMediumTermNotes</t>
  </si>
  <si>
    <t>The cash inflow from a debt funding received on a regular basis with maturities ranging from 5-10 years.</t>
  </si>
  <si>
    <t>ProceedsFromIssuanceOfOtherLongTermDebt</t>
  </si>
  <si>
    <t>The cash inflow from other borrowings not otherwise defined in the taxonomy (with maturities initially due beyond one year or the normal operating cycle of the entity, if longer).</t>
  </si>
  <si>
    <t>ProceedsFromIssuanceOfPreferredLimitedPartnersUnits</t>
  </si>
  <si>
    <t>The cash inflow from the issuance of preferred limited partners units during the period.</t>
  </si>
  <si>
    <t>ProceedsFromIssuanceOfPreferredStockAndPreferenceStock</t>
  </si>
  <si>
    <t>Proceeds from issuance of capital stock which provides for a specific dividend that is paid to the shareholders before any dividends to common stockholders and which takes precedence over common stockholders in the event of liquidation.</t>
  </si>
  <si>
    <t>ProceedsFromIssuanceOfPrivatePlacement</t>
  </si>
  <si>
    <t>The cash inflow associated with the amount received from entity's raising of capital via private rather than public placement.</t>
  </si>
  <si>
    <t>ProceedsFromIssuanceOfRedeemableConvertiblePreferredStock</t>
  </si>
  <si>
    <t>The cash inflow from issuance of callable preferred stock which is identified as being convertible to another type of financial security at the option of the issuer or the holder.</t>
  </si>
  <si>
    <t>ProceedsFromIssuanceOfRedeemablePreferredStock</t>
  </si>
  <si>
    <t>The cash inflow from issuance of preferred stock that is classified as callable.</t>
  </si>
  <si>
    <t>ProceedsFromIssuanceOfSecuredDebt</t>
  </si>
  <si>
    <t>The cash inflow from the issuance of collateralized debt obligation (backed by pledge, mortgage or other lien in the entity's assets).</t>
  </si>
  <si>
    <t>ProceedsFromIssuanceOfSecuredTaxExemptDebt</t>
  </si>
  <si>
    <t>The cash inflow from amounts received from issuance of collateralized debt securities not subject to tax.</t>
  </si>
  <si>
    <t>ProceedsFromIssuanceOfSeniorLongTermDebt</t>
  </si>
  <si>
    <t>The cash inflow from a borrowing with the highest claim on the assets of the entity in case of bankruptcy or liquidation (with maturities initially due after one year or beyond the operating cycle, if longer).</t>
  </si>
  <si>
    <t>ProceedsFromIssuanceOfSharesUnderIncentiveAndShareBasedCompensationPlans</t>
  </si>
  <si>
    <t>The cash inflow associated with the amount received from holders to acquire the entity's shares under incentive and share awards other than stock option exercises.</t>
  </si>
  <si>
    <t>ProceedsFromIssuanceOfSharesUnderIncentiveAndShareBasedCompensationPlansIncludingStockOptions</t>
  </si>
  <si>
    <t>The total cash inflow associated with the amount received from holders to acquire the entity's shares under incentive and share awards, including stock option exercises.</t>
  </si>
  <si>
    <t>ProceedsFromIssuanceOfSubordinatedLongTermDebt</t>
  </si>
  <si>
    <t>The cash inflow from a borrowing where a lender is placed in a lien position behind debt having a higher priority of repayment (senior) in liquidation of the entity's assets or underlying collateral.</t>
  </si>
  <si>
    <t>ProceedsFromIssuanceOfTrustPreferredSecurities</t>
  </si>
  <si>
    <t>The cash inflow from issuance of preferred stocks by a business trust or other special purpose entity, mainly established by a bank holding entity, to third party investors. The trust's assets are deeply subordinated debentures of the bank holding entity. Most trust preferred securities are subject to a mandatory redemption upon the repayment of the debentures.</t>
  </si>
  <si>
    <t>ProceedsFromIssuanceOfUnsecuredDebt</t>
  </si>
  <si>
    <t>The cash inflow from the issuance of uncollateralized debt obligation (where debt is not backed by the pledge of collateral).</t>
  </si>
  <si>
    <t>ProceedsFromIssuanceOfWarrants</t>
  </si>
  <si>
    <t>The cash inflow from issuance of rights to purchase common shares at predetermined price (usually issued together with corporate debt).</t>
  </si>
  <si>
    <t>ProceedsFromIssuanceOrSaleOfEquity</t>
  </si>
  <si>
    <t>The cash inflow from the issuance of common, preferred, and treasury stocks, stock options, and such forth.</t>
  </si>
  <si>
    <t>ProceedsFromLeasesHeldForInvestment</t>
  </si>
  <si>
    <t>The cash inflow from the sale of a lease held for investment, which may be a lease of real estate, equipment or other fixed assets for a specified time in exchange for payment, usually in the form of rent.</t>
  </si>
  <si>
    <t>ProceedsFromLegalSettlements</t>
  </si>
  <si>
    <t>Cash received for the settlement of litigation during the current period.</t>
  </si>
  <si>
    <t>ProceedsFromLicenseFeesReceived</t>
  </si>
  <si>
    <t>Cash received for from licensees for license fees during the current period.</t>
  </si>
  <si>
    <t>ProceedsFromLifeInsurancePolicies</t>
  </si>
  <si>
    <t>The cash inflow for proceeds from life insurance policies for which the entity is the beneficiary.</t>
  </si>
  <si>
    <t>ProceedsFromLinesOfCredit</t>
  </si>
  <si>
    <t>The cash inflow from a contractual arrangement with the lender, including letter of credit, standby letter of credit and revolving credit arrangements, under which borrowings can be made up to a specific amount at any point in time with either short term or long term maturity that is collateralized (backed by pledge, mortgage or other lien in the entity's assets).</t>
  </si>
  <si>
    <t>ProceedsFromLoanAndLeaseOriginationsAndPrincipalCollections</t>
  </si>
  <si>
    <t>The cash inflow (outflow) related to a loan origination (the process when securing a mortgage for a piece of real property), lease origination, and principal collections. It is through the origination process that the terms of the mortgage agreement (amount of loan, interest rate, compounding frequency, etc) or lease are established and the involved parties legally bind themselves to the transaction.</t>
  </si>
  <si>
    <t>ProceedsFromLoanOriginations</t>
  </si>
  <si>
    <t>The cash inflow associated with loan origination (the process when securing a mortgage for a piece of real property) or lease origination. It is through this process that the terms of the mortgage agreement (amount of loan, interest rate, compounding frequency, and so forth) or lease are established and the involved parties legally bind themselves to the transaction.</t>
  </si>
  <si>
    <t>ProceedsFromLoans</t>
  </si>
  <si>
    <t>Cash received from principal payments made on loans related to operating activities.</t>
  </si>
  <si>
    <t>ProceedsFromLongTermCapitalLeaseObligations</t>
  </si>
  <si>
    <t>The cash inflow from proceeds received from lessor related to capital lease obligation.</t>
  </si>
  <si>
    <t>ProceedsFromLongTermLinesOfCredit</t>
  </si>
  <si>
    <t>The cash inflow from a contractual arrangement with the lender, including letter of credit, standby letter of credit and revolving credit arrangements, under which borrowings can be made up to a specific amount at any point in time with maturities due beyond one year or the operating cycle, if longer.</t>
  </si>
  <si>
    <t>ProceedsFromMaturitiesPrepaymentsAndCallsOfAvailableForSaleSecurities</t>
  </si>
  <si>
    <t>The cash inflow associated maturities (principal being due), prepayments and calls (requests of early payments) on securities not classified as either held-to-maturity securities or trading securities which are classified as available-for-sale securities.</t>
  </si>
  <si>
    <t>ProceedsFromMaturitiesPrepaymentsAndCallsOfHeldToMaturitySecurities</t>
  </si>
  <si>
    <t>The cash inflow associated with the maturity, prepayments and calls (requests for early payments) of debt securities designated as held-to-maturity.</t>
  </si>
  <si>
    <t>ProceedsFromMaturitiesPrepaymentsAndCallsOfMortgageBackedSecuritiesMBS</t>
  </si>
  <si>
    <t>The cash inflow from the maturity (principal due), prepayment and call (request of early payment) of a loan financed by home mortgage payments classified as held to maturity.</t>
  </si>
  <si>
    <t>ProceedsFromMaturitiesPrepaymentsAndCallsOfOtherInvestments</t>
  </si>
  <si>
    <t>The cash inflow associated with the maturity (principal being due), prepayment and call (request of early payment) of other investments not otherwise defined in the taxonomy from.</t>
  </si>
  <si>
    <t>ProceedsFromMaturitiesPrepaymentsAndCallsOfSecuritiesOperatingActivities</t>
  </si>
  <si>
    <t>Cash received from maturities, prepayments and calls of trading securities and other securities, classified as operating.</t>
  </si>
  <si>
    <t>ProceedsFromMinorityShareholders</t>
  </si>
  <si>
    <t>The cash inflow contributed by noncontrolled interest that purchase additional shares or otherwise increase their ownership stake in a subsidiary of the entity.</t>
  </si>
  <si>
    <t>ProceedsFromNotesPayable</t>
  </si>
  <si>
    <t>The cash inflow from a borrowing supported by a written promise to pay an obligation.</t>
  </si>
  <si>
    <t>ProceedsFromOperatingActivities</t>
  </si>
  <si>
    <t>Total amount of cash received from operating activities during the current period.</t>
  </si>
  <si>
    <t>ProceedsFromOtherDebt</t>
  </si>
  <si>
    <t>The cash inflow from other borrowing not otherwise defined in the taxonomy.</t>
  </si>
  <si>
    <t>ProceedsFromOtherEquity</t>
  </si>
  <si>
    <t>The cash inflow from other equity not otherwise defined in the taxonomy.</t>
  </si>
  <si>
    <t>ProceedsFromOtherOperatingActivities</t>
  </si>
  <si>
    <t>Cash received during the current period for operating activities other than those that have been specifically listed above.</t>
  </si>
  <si>
    <t>ProceedsFromOtherShortTermDebt</t>
  </si>
  <si>
    <t>The cash inflow from a borrowing not otherwise defined in the taxonomy having initial term of repayment within one year or the normal operating cycle, if longer.</t>
  </si>
  <si>
    <t>ProceedsFromPartnershipContribution</t>
  </si>
  <si>
    <t>The cash inflow from the capital received in cash from a partner in a partnership during the period.</t>
  </si>
  <si>
    <t>ProceedsFromPaymentsForDepositsAppliedToDebtRetirements</t>
  </si>
  <si>
    <t>The net cash inflow (outflow) from payments to deposit account and application of deposits to retire or pay down debt during the period.</t>
  </si>
  <si>
    <t>ProceedsFromPaymentsForFederalFundsSoldAndSecuritiesPurchasedUnderAgreementsToResellNet</t>
  </si>
  <si>
    <t>The cash flow from the funds lent to and (borrowed from) other financial reporting institutions arising from excess or shortfall in reserve deposited at the Federal Reserve Bank to meet legal requirements. This lending and borrowing is usually contracted on an overnight basis at an agreed rate of interest. Also include cash outflow (inflow) from investments purchased under the agreement to resell such investment.</t>
  </si>
  <si>
    <t>ProceedsFromPaymentsForInInterestBearingDepositsInBanks</t>
  </si>
  <si>
    <t>The net cash inflow (outflow) in Interest-bearing Deposits by banks in other financial institutions for relatively short periods of time including, for example, certificates of deposits.</t>
  </si>
  <si>
    <t>ProceedsFromPaymentsForInSecuritiesSoldUnderAgreementsToRepurchase</t>
  </si>
  <si>
    <t>The cash flow from investments sold under the agreement to repurchase such investment.</t>
  </si>
  <si>
    <t>ProceedsFromPaymentsForLongTermLoansForRelatedParties</t>
  </si>
  <si>
    <t>The cash inflow or outflow associated with long-term loans for related parties where one party can exercise control or significant influence over another party, including affiliates, owners or officers and their immediate families, pension trusts, and so forth.</t>
  </si>
  <si>
    <t>ProceedsFromPaymentsForOtherFinancingActivities</t>
  </si>
  <si>
    <t>The net cash inflow (outflow) from other financing activities. This element is used when there is not a more specific and appropriate element in the taxonomy.</t>
  </si>
  <si>
    <t>ProceedsFromPaymentsForSecuritiesPurchasedUnderAgreementsToResell</t>
  </si>
  <si>
    <t>The cash flow from investments purchased under the agreement to resell such investment.</t>
  </si>
  <si>
    <t>ProceedsFromPaymentsForTradingSecurities</t>
  </si>
  <si>
    <t>The net cash inflow (outflow) from sales and purchases of trading securities during the period. Trading securities are bought and held principally for the purpose of selling them in the near term (thus held for only a short period of time).</t>
  </si>
  <si>
    <t>ProceedsFromPaymentsToMinorityShareholders</t>
  </si>
  <si>
    <t>The net cash inflow (outflow) from noncontrolled interest to increase or decrease the number of shares they have in the entity. This does not include dividends paid to the noncontrolling interest.</t>
  </si>
  <si>
    <t>ProceedsFromPollutionControlBond</t>
  </si>
  <si>
    <t>The cash inflow from amounts received from debt security issued by a state, certain agencies or authorities, a local government, or development corporation to finance the construction of air- or water-pollution control facilities or sewage or solid waste disposal facilities pursuant to federal law. The bonds are backed by the credit of the beneficiary of the financing rather than the credit of the issuer. New issues of these bonds are prohibited under the 1986 Tax Law.</t>
  </si>
  <si>
    <t>ProceedsFromPrincipalRepaymentsOnLoansAndLeasesHeldForInvestment</t>
  </si>
  <si>
    <t>The cash inflow from repayments of the balance excluding interest (principal) on loans receivable and leases held for investment purposes.</t>
  </si>
  <si>
    <t>ProceedsFromRecoveriesOfLoansPreviouslyChargedOff</t>
  </si>
  <si>
    <t>The cash inflow from loans reinstated and recovered that were previously deemed uncollectible.</t>
  </si>
  <si>
    <t>ProceedsFromRefundsFromSuppliersOfMaterial</t>
  </si>
  <si>
    <t>Cash received for refunds from suppliers during the current period. This element includes refunds from suppliers of materials; it excludes refunds from providers of fixed assets.</t>
  </si>
  <si>
    <t>ProceedsFromRelatedPartyDebt</t>
  </si>
  <si>
    <t>The cash inflow from the borrowing made from related parties where one party can exercise control or significant influence over another party; including affiliates, owners or officers and their immediate families, pension trusts, and so forth.</t>
  </si>
  <si>
    <t>ProceedsFromRentsReceived</t>
  </si>
  <si>
    <t>Cash received for rents during the current period.</t>
  </si>
  <si>
    <t>ProceedsFromRepaymentOfLoansByEmployeeStockOwnershipPlans</t>
  </si>
  <si>
    <t>The cash inflow from the financed defined contribution plan to acquire shares of the entity. The plan initially holds the shares in a suspense account, which is collateral for the loan. As the plan makes payment on the debt, the shares are released from the suspense account and become available to be allocated to participant accounts.</t>
  </si>
  <si>
    <t>ProceedsFromRepaymentOfLoansToPurchaseCommonStock</t>
  </si>
  <si>
    <t>Cash inflow from repayment of loans for purchasing common stock.</t>
  </si>
  <si>
    <t>ProceedsFromRepaymentsOfBankOverdrafts</t>
  </si>
  <si>
    <t>The net cash inflow (outflow) from the excess drawing from an existing cash balance, which will be honored by the bank but reflected as a loan to the drawer.</t>
  </si>
  <si>
    <t>ProceedsFromRepaymentsOfDebt</t>
  </si>
  <si>
    <t>The net cash inflow (outflow) in aggregate debt due to repayments and proceeds from additional borrowings.</t>
  </si>
  <si>
    <t>ProceedsFromRepaymentsOfFirstMortgageBond</t>
  </si>
  <si>
    <t>The net cash inflow (outflow) from repayment of debt instrument secured by a first mortgage deed of trust, containing a pledge of real property. The lender has the highest claim on the property in case of default.</t>
  </si>
  <si>
    <t>ProceedsFromRepaymentsOfLongTermDebtAndCapitalSecurities</t>
  </si>
  <si>
    <t>The net cash inflow (outflow) associated with security instrument that either represents a creditor or an ownership relationship with the holder of the investment security with a maturity of beyond one year or normal operating cycle, if longer.</t>
  </si>
  <si>
    <t>ProceedsFromRepaymentsOfNotesPayable</t>
  </si>
  <si>
    <t>The net cash inflow (outflow) from a borrowing supported by a written promise to pay an obligation.</t>
  </si>
  <si>
    <t>ProceedsFromRepaymentsOfOtherDebt</t>
  </si>
  <si>
    <t>The net cash inflow (outflow) in other borrowings not otherwise defined in the taxonomy.</t>
  </si>
  <si>
    <t>ProceedsFromRepaymentsOfOtherLongTermDebt</t>
  </si>
  <si>
    <t>Net change in economic resources obtained through long-term financing, include net changes in Other Long-Term Debt not otherwise defined.</t>
  </si>
  <si>
    <t>ProceedsFromRepaymentsOfPollutionControlBond</t>
  </si>
  <si>
    <t>The net cash inflow (outflow) from proceeds or repayment related to debt security issued by a state, certain agencies or authorities, a local government, or development corporation to finance the construction of air- or water-pollution control facilities or sewage or solid waste disposal facilities pursuant to federal law. The bonds are backed by the credit of the beneficiary of the financing rather than the credit of the issuer. New issues of these bonds are prohibited under the 1986 Tax Law.</t>
  </si>
  <si>
    <t>ProceedsFromRepaymentsOfRelatedPartyDebt</t>
  </si>
  <si>
    <t>The net cash inflow (outflow) from the proceeds and repayments made on the borrowing from related party where one party can exercise control or significant influence over another party; including affiliates, owners or officers and their immediate families, pension trusts, and such forth.</t>
  </si>
  <si>
    <t>ProceedsFromRepaymentsOfRestrictedCashFinancingActivities</t>
  </si>
  <si>
    <t>The net cash inflow (outflow) from cash and cash items that are not available for withdrawal or usage.</t>
  </si>
  <si>
    <t>ProceedsFromRepaymentsOfSecuredDebt</t>
  </si>
  <si>
    <t>The net cash inflow (outflow) from the aggregate amount of collateralized debt (where debt is backed by the pledge of collateral, a mortgage or other lien).</t>
  </si>
  <si>
    <t>ProceedsFromRepaymentsOfShortTermDebt</t>
  </si>
  <si>
    <t>The net cash inflow (outflow) for borrowing having initial term of repayment within one year or the normal operating cycle, if longer.</t>
  </si>
  <si>
    <t>ProceedsFromRepaymentsOfShortTermDebtMaturingInMoreThanThreeMonths</t>
  </si>
  <si>
    <t>The cash inflow from a borrowing net of the cash outflow from repayment of a borrowing having initial term of repayment of more than three months but less than one year or one operating cycle (if the normal cycle is more than one year).</t>
  </si>
  <si>
    <t>ProceedsFromRepaymentsOfShortTermDebtMaturingInThreeMonthsOrLess</t>
  </si>
  <si>
    <t>The cash inflow from a borrowing net of the cash outflow from repayment of a borrowing having initial term of repayment within three months.</t>
  </si>
  <si>
    <t>ProceedsFromRepurchaseOfEquity</t>
  </si>
  <si>
    <t>The net cash inflow (outflow) resulting from the entity's share transaction.</t>
  </si>
  <si>
    <t>ProceedsFromRepurchaseOfRedeemablePreferredStock</t>
  </si>
  <si>
    <t>Cash inflows (outflows) from issuing and redeeming redeemable preferred stock; includes convertible and nonconvertible redeemable preferred stock.</t>
  </si>
  <si>
    <t>ProceedsFromRepurchaseOfTrustPreferredSecurities</t>
  </si>
  <si>
    <t>The cash inflow from issuance of trust preferred securities, net of the cash outflow for repurchasing trust preferred securities, by a business trust or other special purpose entity, mainly established by a bank holding entity, to third party investors. The trust's assets are deeply subordinated debentures of the bank holding entity. Most trust preferred securities are subject to a mandatory redemption upon the repayment of the debentures.</t>
  </si>
  <si>
    <t>ProceedsFromRoyaltiesReceived</t>
  </si>
  <si>
    <t>Cash received for royalties during the current period.</t>
  </si>
  <si>
    <t>ProceedsFromSaleAndCollectionOfFinanceReceivables</t>
  </si>
  <si>
    <t>The cash inflow associated with the sale or collection of receivables arising from the financing of goods and services.</t>
  </si>
  <si>
    <t>ProceedsFromSaleAndCollectionOfLeaseReceivables</t>
  </si>
  <si>
    <t>The cash inflow associated with the sale or collection of receivables arising from the lease of real estate, equipment or other fixed assets for a specified time in exchange for payment, usually in the form of rent; excludes proceeds from sales-type lease transactions, which are classified as operating activities.</t>
  </si>
  <si>
    <t>ProceedsFromSaleAndCollectionOfLoansHeldforsale</t>
  </si>
  <si>
    <t>The cash inflow from sale proceeds and collection of repayments from borrowers on loans classified as held-for-sale, including proceeds from loans sold through mortgage securitization; includes mortgages and other types of loans.</t>
  </si>
  <si>
    <t>ProceedsFromSaleAndCollectionOfLoansReceivable</t>
  </si>
  <si>
    <t>The cash inflow associated with the sale and collection of loans receivables arising from the financing of goods and services.</t>
  </si>
  <si>
    <t>ProceedsFromSaleAndCollectionOfMortgageNotesReceivable</t>
  </si>
  <si>
    <t>The cash inflow from proceeds from sale of receivables arising from the mortgage note on real estate; includes collections on mortgage notes receivable that are not classified as operating cash flows.</t>
  </si>
  <si>
    <t>ProceedsFromSaleAndCollectionOfNotesReceivable</t>
  </si>
  <si>
    <t>The cash inflow associated with the proceeds from sale of notes receivable, as well as principal collections from a borrowing supported by a written promise to pay an obligation (note receivable).</t>
  </si>
  <si>
    <t>ProceedsFromSaleAndCollectionOfOtherReceivables</t>
  </si>
  <si>
    <t>The cash inflow associated with the sale and collection of other receivables not otherwise defined in the taxonomy.</t>
  </si>
  <si>
    <t>ProceedsFromSaleAndCollectionOfReceivables</t>
  </si>
  <si>
    <t>The cash inflow associated with the proceeds from sale and collection of receivables during the period.</t>
  </si>
  <si>
    <t>ProceedsFromSaleAndMaturityOfAvailableForSaleSecurities</t>
  </si>
  <si>
    <t>The cash inflow associated with the sale or maturity (principal being due) of securities not classified as either held-to-maturity securities or trading securities which are classified as available-for-sale securities.</t>
  </si>
  <si>
    <t>ProceedsFromSaleAndMaturityOfHeldToMaturitySecurities</t>
  </si>
  <si>
    <t>The cash inflow associated with the sale or maturity of securities for which the entity has both the ability and intent to hold the instrument until maturity.</t>
  </si>
  <si>
    <t>ProceedsFromSaleAndMaturityOfMarketableSecurities</t>
  </si>
  <si>
    <t>The cash inflow associated with the aggregate amount received by the entity through sale or maturity of marketable securities (trading, held-to-maturity, or available-for-sale) during the period.</t>
  </si>
  <si>
    <t>ProceedsFromSaleAndMaturityOfOtherInvestments</t>
  </si>
  <si>
    <t>The cash inflow associated with the sale and maturity (principal being due) of other investments, prepayment and call (request of early payment) of other investments not otherwise defined in the taxonomy.</t>
  </si>
  <si>
    <t>ProceedsFromSaleMaturityAndCollectionsOfInvestments</t>
  </si>
  <si>
    <t>The cash inflow associated with the sale, maturity and collection of all investments such as debt, security and so forth during the period.</t>
  </si>
  <si>
    <t>ProceedsFromSaleOfAvailableForSaleSecurities</t>
  </si>
  <si>
    <t>The cash inflow associated with the sale of debt and equity securities classified as available-for-sale securities.</t>
  </si>
  <si>
    <t>ProceedsFromSaleOfAvailableForSaleSecuritiesDebt</t>
  </si>
  <si>
    <t>The cash inflow associated with the sale of debt securities classified as available-for-sale securities.</t>
  </si>
  <si>
    <t>ProceedsFromSaleOfAvailableForSaleSecuritiesEquity</t>
  </si>
  <si>
    <t>The cash inflow associated with the sale of equity securities classified as available-for-sale securities.</t>
  </si>
  <si>
    <t>ProceedsFromSaleOfBuildings</t>
  </si>
  <si>
    <t>The cash inflow from sale of buildings.</t>
  </si>
  <si>
    <t>ProceedsFromSaleOfEquityMethodInvestments</t>
  </si>
  <si>
    <t>The cash inflow associated with the sale of equity method investments, which are investments in joint ventures and entities in which the entity has an equity ownership interest normally of 20 to 50 percent and exercises significant influence.</t>
  </si>
  <si>
    <t>ProceedsFromSaleOfFederalReserveStock</t>
  </si>
  <si>
    <t>The cash inflow associated with the sale of the Federal Reserve Stock (equity interest in Federal Reserve Bank) during the period.</t>
  </si>
  <si>
    <t>ProceedsFromSaleOfForeclosedAssets</t>
  </si>
  <si>
    <t>The cash inflow from the sale assets received in full or partial satisfaction of a receivable including real and personal property; equity interests in corporations, partnerships, and joint ventures; and beneficial interests in trusts. Foreclosed assets also include loans that are treated as if the underlying collateral had been foreclosed because the institution has taken possession of the collateral, even though legal foreclosure or repossession proceedings have not taken place.</t>
  </si>
  <si>
    <t>ProceedsFromSaleOfFurnitureAndFixtures</t>
  </si>
  <si>
    <t>The cash inflow from sale of furniture and fixtures.</t>
  </si>
  <si>
    <t>ProceedsFromSaleOfHeldToMaturitySecurities</t>
  </si>
  <si>
    <t>The cash inflow associated with the sale of securities that had been designated as held-to-maturity. Excludes proceeds from maturities, prepayments and calls by the issuer.</t>
  </si>
  <si>
    <t>ProceedsFromSaleOfInsuranceInvestments</t>
  </si>
  <si>
    <t>The cash inflow associated with the sale of insurance policy investment assets during the period.</t>
  </si>
  <si>
    <t>ProceedsFromSaleOfIntangibleAssets</t>
  </si>
  <si>
    <t>The cash inflow from disposal of asset without physical form usually arising from contractual or other legal rights, excluding goodwill.</t>
  </si>
  <si>
    <t>ProceedsFromSaleOfInterestInCorporateUnit</t>
  </si>
  <si>
    <t>The cash outflow from the sale of an interest in a corporate units during the period.</t>
  </si>
  <si>
    <t>ProceedsFromSaleOfInterestInPartnershipUnit</t>
  </si>
  <si>
    <t>The proceeds from the sale of an interest in a unit of partnership.</t>
  </si>
  <si>
    <t>ProceedsFromSaleOfInvestmentProjects</t>
  </si>
  <si>
    <t>The cash inflow from the sale of investment projects held by an entity in hopes of getting a future return or interest from it.</t>
  </si>
  <si>
    <t>ProceedsFromSaleOfLand</t>
  </si>
  <si>
    <t>The cash inflow from the sale of real estate asset held for productive use.</t>
  </si>
  <si>
    <t>ProceedsFromSaleOfLandHeldForUse</t>
  </si>
  <si>
    <t>The cash inflow from the sale of land held for use; excludes sales of land held as inventory or investments.</t>
  </si>
  <si>
    <t>ProceedsFromSaleOfLandHeldforinvestment</t>
  </si>
  <si>
    <t>The cash inflow from the sale of land held for investment; excludes sales of land held as inventory or productive use.</t>
  </si>
  <si>
    <t>ProceedsFromSaleOfLeaseReceivables</t>
  </si>
  <si>
    <t>The cash inflow associated with the sale of receivables arising from the lease of real estate, equipment or other fixed assets for a specified time in exchange for payment, usually in the form of rent; excludes proceeds from sales-type lease transactions, which are classified as operating activities.</t>
  </si>
  <si>
    <t>ProceedsFromSaleOfLoansAndLeasesHeldForInvestment</t>
  </si>
  <si>
    <t>The net cash inflow from sales of loans and leases held-for-investment.</t>
  </si>
  <si>
    <t>ProceedsFromSaleOfLoansHeldForInvestment</t>
  </si>
  <si>
    <t>The cash inflow from Sales of Loans Held For Investment.</t>
  </si>
  <si>
    <t>ProceedsFromSaleOfLoansHeldForSale</t>
  </si>
  <si>
    <t>The cash inflow resulting from the sale of loans classified as held-for-sale, including proceeds from loans sold through mortgage securitization.</t>
  </si>
  <si>
    <t>ProceedsFromSaleOfLoansReceivable</t>
  </si>
  <si>
    <t>The cash inflow associated with the sale of loans receivables arising from the financing of goods and services.</t>
  </si>
  <si>
    <t>ProceedsFromSaleOfMachineryAndEquipment</t>
  </si>
  <si>
    <t>The cash inflow from sale of machinery and equipment.</t>
  </si>
  <si>
    <t>ProceedsFromSaleOfMortgageBackedSecuritiesMBSCategorizedAsAvailableForSale</t>
  </si>
  <si>
    <t>The cash inflow from the sale of securities issued by a governmental agency or corporation (for example, GNMA or FHLMC) or by private issuers (for example, banks and mortgage banking enterprises) secured by and repaid from underlying mortgages, which were designated as available for sale when acquired.</t>
  </si>
  <si>
    <t>ProceedsFromSaleOfMortgageLoansHeldForSale</t>
  </si>
  <si>
    <t>The cash inflow from sales of loans that are secured with real estate mortgages and are held with the intention to resell in the near future.</t>
  </si>
  <si>
    <t>ProceedsFromSaleOfMortgageServicingRightsMSR</t>
  </si>
  <si>
    <t>The cash inflow from the sale of servicing rights, which contractually entitle the servicer to receive fees and ancillary revenues for performing billing, collection, disbursement and recordkeeping services in connection with a mortgage portfolio. Rights may be obtained via (1) acquisition or assumption of a servicing obligation that does not relate to financial assets of the servicer or its consolidated affiliates; or (2) by originating mortgage loans and then (a) transferring the loans to a qualifying special purpose entity in a transaction that meets the necessary transfer and classification requirements, or (b) transferring the loans in a transaction that meets the requirements for sale accounting.</t>
  </si>
  <si>
    <t>ProceedsFromSaleOfNotesReceivable</t>
  </si>
  <si>
    <t>The cash inflow associated with the sale of a borrowing supported by a written promise to pay an obligation.</t>
  </si>
  <si>
    <t>ProceedsFromSaleOfOilAndGasPropertyAndEquipment</t>
  </si>
  <si>
    <t>The cash inflow to dispose of long lived physical asset and mineral interests in oil and gas properties use for the normal oil and gas operation.</t>
  </si>
  <si>
    <t>ProceedsFromSaleOfOtherAssets</t>
  </si>
  <si>
    <t>Cash received from sales of assets, other than those represented by other elements (securities, loans, mortgages, real estate).</t>
  </si>
  <si>
    <t>ProceedsFromSaleOfOtherInvestments</t>
  </si>
  <si>
    <t>The cash inflow associated with the sale of other investments not otherwise defined in the taxonomy.</t>
  </si>
  <si>
    <t>ProceedsFromSaleOfOtherLoansHeldForSale</t>
  </si>
  <si>
    <t>The cash inflow resulting from the sale of loans (other than mortgage loans) that are held with the intention to resell in the near future.</t>
  </si>
  <si>
    <t>ProceedsFromSaleOfOtherProductiveAssets</t>
  </si>
  <si>
    <t>The cash inflow from the sale of other tangible or intangible assets used to produce goods or deliver services not otherwise defined in the taxonomy.</t>
  </si>
  <si>
    <t>ProceedsFromSaleOfOtherPropertyPlantAndEquipment</t>
  </si>
  <si>
    <t>The cash inflow from sale of other property, plant and equipment, used to produce goods or deliver services, and not otherwise defined in the taxonomy.</t>
  </si>
  <si>
    <t>ProceedsFromSaleOfOtherRealEstate</t>
  </si>
  <si>
    <t>The cash inflow associated with the sale of other real estate not otherwise defined in the taxonomy.</t>
  </si>
  <si>
    <t>ProceedsFromSaleOfOtherRealEstateHeldforinvestment</t>
  </si>
  <si>
    <t>The cash inflow associated with the sale of other real estate held for investment not otherwise defined in the taxonomy.</t>
  </si>
  <si>
    <t>ProceedsFromSaleOfOtherReceivables</t>
  </si>
  <si>
    <t>The cash inflow associated with the sale of other receivables not otherwise defined in the taxonomy.</t>
  </si>
  <si>
    <t>ProceedsFromSaleOfProductiveAssets</t>
  </si>
  <si>
    <t>The cash inflow from the sale of property, plant and equipment (capital expenditures), software, and other intangible assets.</t>
  </si>
  <si>
    <t>ProceedsFromSaleOfPropertyHeldForSale</t>
  </si>
  <si>
    <t>The cash inflow from the sale of formerly productive land held for sale, anything permanently fixed to it, including buildings, structures on it, and so forth.</t>
  </si>
  <si>
    <t>ProceedsFromSaleOfPropertyPlantAndEquipment</t>
  </si>
  <si>
    <t>The cash inflow from the sale of long-lived, physical assets that are used in the normal conduct of business to produce goods and services and not intended for resale.</t>
  </si>
  <si>
    <t>ProceedsFromSaleOfRealEstate</t>
  </si>
  <si>
    <t>Cash received for the sale of real estate that is not part of an investing activity during the current period.</t>
  </si>
  <si>
    <t>ProceedsFromSaleOfRealEstateHeldforinvestment</t>
  </si>
  <si>
    <t>Cash received from the sale of real estate that is held for investment, that is, it is part of an investing activity during the period.</t>
  </si>
  <si>
    <t>ProceedsFromSaleOfRestrictedInvestments</t>
  </si>
  <si>
    <t>The cash inflow associated with the sale of investments that are pledged or subject to withdrawal restrictions during the period.</t>
  </si>
  <si>
    <t>ProceedsFromSaleOfSecuritiesOperatingActivities</t>
  </si>
  <si>
    <t>Cash received from sale of investments in debt and equity securities, classified as operating activities, during the period; includes trading securities and any other investments classified as operating.</t>
  </si>
  <si>
    <t>ProceedsFromSaleOfShortTermInvestments</t>
  </si>
  <si>
    <t>The cash inflow from securities or other assets sold, having ready marketability and intended by management to be liquidated, if necessary, within the current operating cycle. Includes cash flows from securities classified as trading securities that were acquired for reasons other than sale in the short-term.</t>
  </si>
  <si>
    <t>ProceedsFromSaleOfTreasuryStock</t>
  </si>
  <si>
    <t>The cash inflow from the issuance of an equity stock that has been previously reacquired by the entity.</t>
  </si>
  <si>
    <t>ProceedsFromSaleOfWasteWaterSystems</t>
  </si>
  <si>
    <t>The cash inflow from sale of waste water systems which includes the waste treatment and disposal facility and equipment to households and industry.</t>
  </si>
  <si>
    <t>ProceedsFromSaleOfWaterAndWasteWaterSystems</t>
  </si>
  <si>
    <t>The cash inflow from sale of a facility and equipment that provides water supply which includes wells, reservoirs, pumping stations, and control facilities; and waste water systems which includes the waste treatment and disposal facility and equipment to households and industry.</t>
  </si>
  <si>
    <t>ProceedsFromSaleOfWaterSystems</t>
  </si>
  <si>
    <t>The cash inflow from sale of a facility and equipment that provides water supply which includes wells, reservoirs, pumping stations, and control facilities.</t>
  </si>
  <si>
    <t>ProceedsFromSaleOfWhollyOwnedRealEstateAndRealEstateAcquiredInSettlementOfLoans</t>
  </si>
  <si>
    <t>The cash inflow from proceeds From Sales of Wholly Owned Real Estate and Real Estate Acquired in Settlement of Loans</t>
  </si>
  <si>
    <t>ProceedsFromSecuredLinesOfCredit</t>
  </si>
  <si>
    <t>ProceedsFromSecuredNotesPayable</t>
  </si>
  <si>
    <t>The cash inflow from borrowings supported by a written promise to pay an obligation that is collateralized (backed by pledge, mortgage or other lien in the entity's assets).</t>
  </si>
  <si>
    <t>ProceedsFromSecuritizationsOfConsumerLoans</t>
  </si>
  <si>
    <t>The cash inflow from the securitization of receivables for loans to consumers. Securitization is the structured process whereby interests in loans and other receivables are packaged, underwritten, and sold in the form of asset-backed securities.</t>
  </si>
  <si>
    <t>ProceedsFromSecuritizationsOfCreditCards</t>
  </si>
  <si>
    <t>The cash inflow from the securitization of credit card receivables. Securitization is the structured process whereby interests in loans and other receivables are packaged, underwritten, and sold in the form of asset-backed securities.</t>
  </si>
  <si>
    <t>ProceedsFromSecuritizationsOfLoansHeldForInvestment</t>
  </si>
  <si>
    <t>The cash inflow from the securitization of loans held for investment. Securitization is the structured process whereby interests in loans and other receivables are packaged, underwritten, and sold in the form of asset-backed securities.</t>
  </si>
  <si>
    <t>ProceedsFromSecuritizationsOfLoansHeldForSale</t>
  </si>
  <si>
    <t>The cash inflow from securitizing loans held with the intention to resell in the near future.</t>
  </si>
  <si>
    <t>ProceedsFromShortTermCapitalLeaseObligations</t>
  </si>
  <si>
    <t>ProceedsFromShortTermDebt</t>
  </si>
  <si>
    <t>The cash inflow from a borrowing having initial term of repayment within one year or the normal operating cycle, if longer.</t>
  </si>
  <si>
    <t>ProceedsFromShortTermDebtMaturingInMoreThanThreeMonths</t>
  </si>
  <si>
    <t>The cash inflow from a borrowing having initial term of repayment of more than three months but less than one year or one operating cycle (if the normal cycle is more than one year).</t>
  </si>
  <si>
    <t>ProceedsFromShortTermDebtMaturingInThreeMonthsOrLess</t>
  </si>
  <si>
    <t>The cash inflow from a borrowing having initial term of repayment within three months.</t>
  </si>
  <si>
    <t>ProceedsFromStockOptionsExercised</t>
  </si>
  <si>
    <t>The cash inflow associated with the amount received from holders exercising their stock options.</t>
  </si>
  <si>
    <t>ProceedsFromStockPlans</t>
  </si>
  <si>
    <t>The cash inflow associated with the amount received from the stock plan during the period.</t>
  </si>
  <si>
    <t>ProceedsFromSubordinatedShortTermDebt</t>
  </si>
  <si>
    <t>The cash inflow from an obligation which places a lender in a lien position behind debt having a higher priority of repayment (senior loan) in liquidation of the entity's assets scheduled to be repaid within one year or in the normal operating cycle of the entity, if longer.</t>
  </si>
  <si>
    <t>ProceedsFromTimeDepositsAccepted</t>
  </si>
  <si>
    <t>Cash received from customers who deposit money in checking and similar accounts at a financial institution.</t>
  </si>
  <si>
    <t>ProceedsFromUnsecuredLinesOfCredit</t>
  </si>
  <si>
    <t>The cash inflow from a contractual arrangement with the lender, including letter of credit, standby letter of credit and revolving credit arrangements, under which borrowings can be made up to a specific amount at any point in time with either short term or long term maturity that is uncollateralized (where debt is not backed by the pledge of collateral).</t>
  </si>
  <si>
    <t>ProceedsFromUnsecuredNotesPayable</t>
  </si>
  <si>
    <t>The cash inflow from borrowings supported by a written promise to pay an obligation that is uncollateralized (where debt is not backed by the pledge of collateral).</t>
  </si>
  <si>
    <t>ProceedsOfOtherLoansAndLeasesHeldForInvestment</t>
  </si>
  <si>
    <t>The cash inflow from other loans and leases held-for-investment not otherwise defined in the taxonomy.</t>
  </si>
  <si>
    <t>ProductLiabilityAccrualComponentAmount</t>
  </si>
  <si>
    <t>Recorded amount of the accrual for a material component of a product liability contingency.</t>
  </si>
  <si>
    <t>ProductLiabilityAccrualPeriodExpense</t>
  </si>
  <si>
    <t>The amount of loss reported during the period pertaining to product liability.</t>
  </si>
  <si>
    <t>ProductLiabilityContingencyAccrualDiscountAmount</t>
  </si>
  <si>
    <t>ProductLiabilityContingencyAccrualPresentValue</t>
  </si>
  <si>
    <t>Present value of the accrual for environmental loss contingencies at an individual site as of the balance sheet date (if the accrual qualifies for discounting).</t>
  </si>
  <si>
    <t>ProductLiabilityContingencyLossExposureInExcessOfAccrualBestEstimate</t>
  </si>
  <si>
    <t>Best estimate of the reasonably possible loss exposure in excess of the amount accrued for damages pertaining to a specified product.</t>
  </si>
  <si>
    <t>ProductLiabilityContingencyLossExposureInExcessOfAccrualHighEstimate</t>
  </si>
  <si>
    <t>High-end of the range estimate of the reasonably possible loss exposure in excess of the amount accrued for damages pertaining to a specified product.</t>
  </si>
  <si>
    <t>ProductLiabilityContingencyLossExposureInExcessOfAccrualLowEstimate</t>
  </si>
  <si>
    <t>Low-end of the range estimate of the reasonably possible loss exposure in excess of the amount accrued for damages pertaining to a specified product.</t>
  </si>
  <si>
    <t>ProductLiabilityContingencyLossExposureNotAccruedBestEstimate</t>
  </si>
  <si>
    <t>Best estimate of the loss exposure for a reasonably possible liability for product liability damages for which no accrual has been recorded.</t>
  </si>
  <si>
    <t>ProductLiabilityContingencyLossExposureNotAccruedHighEstimate</t>
  </si>
  <si>
    <t>High-end of the range estimate for a reasonably possible liability for product liability damages for which no accrual has been recorded.</t>
  </si>
  <si>
    <t>ProductLiabilityContingencyLossExposureNotAccruedLowEstimate</t>
  </si>
  <si>
    <t>Low-end of the range estimate for a reasonably possible liability for product liability damages for which no accrual has been recorded.</t>
  </si>
  <si>
    <t>ProductLiabilityContingencyRecoveryFromThirdPartyOfEnvironmentalRemediationCost</t>
  </si>
  <si>
    <t>Amount of the estimated recovery from third parties recorded in the period pertaining to product liability damages from specified products.</t>
  </si>
  <si>
    <t>ProductWarrantyAccrual</t>
  </si>
  <si>
    <t>Carrying value as of the balance sheet date of obligations incurred through that date and payable for estimated claims under standard and extended warranty protection rights granted to customers.</t>
  </si>
  <si>
    <t>ProductWarrantyAccrualAdditionsFromBusinessAcquisition</t>
  </si>
  <si>
    <t>Total liability for standard and extended product warranties acquired in a business acquisition.</t>
  </si>
  <si>
    <t>ProductWarrantyAccrualClassifiedCurrent</t>
  </si>
  <si>
    <t>Carrying value as of the balance sheet date of obligations incurred through that date and payable for estimated claims under standard and extended warranty protection rights granted to customers. For classified balance sheets, represents the current portion of the liabilities (due within one year or within the normal operating cycle if longer).</t>
  </si>
  <si>
    <t>ProductWarrantyAccrualCurrencyTranslationIncreaseDecrease</t>
  </si>
  <si>
    <t>Total increase (decrease) in the standard and extended product warranty liability due to currency translation.</t>
  </si>
  <si>
    <t>ProductWarrantyAccrualCurrent</t>
  </si>
  <si>
    <t>Carrying value as of the balance sheet date of obligations incurred through that date and payable for estimated claims under standard and extended warranty protection rights granted to customers. For classified balance sheets, represents the current portion of the liabilities (due within one year or within the normal operating cycle if longer); for unclassified balance sheets, represents the total liability.</t>
  </si>
  <si>
    <t>ProductWarrantyAccrualNoncurrent</t>
  </si>
  <si>
    <t>Carrying value as of the balance sheet date of obligations incurred through that date and due after one year (or beyond the operating cycle if longer) for estimated claims under standard and extended warranty protection rights granted to customers.</t>
  </si>
  <si>
    <t>ProductWarrantyAccrualPayments</t>
  </si>
  <si>
    <t>Represents the aggregate decrease in the liability related to payments to satisfy claims for standard and extended product warranties.</t>
  </si>
  <si>
    <t>ProductWarrantyAccrualPeriodIncreaseDecrease</t>
  </si>
  <si>
    <t>Total increases (decreases) in the standard and extended product warranty liability during the period.</t>
  </si>
  <si>
    <t>ProductWarrantyAccrualPreexistingIncreaseDecrease</t>
  </si>
  <si>
    <t>Represents the aggregate increase (decrease) in the liability during the reporting period for accruals related to preexisting standard and extended product warranties (including adjustments for changes in estimates).</t>
  </si>
  <si>
    <t>ProductWarrantyAccrualWarrantiesIssued</t>
  </si>
  <si>
    <t>Represents the aggregate increase in the liability for accruals related to standard and extended product warranties issued during the reporting period.</t>
  </si>
  <si>
    <t>ProductWarrantyExpense</t>
  </si>
  <si>
    <t>The expense charged against earnings for the period pertaining to standard and extended warranties on the entity's goods and services granted to customers.</t>
  </si>
  <si>
    <t>ProductionAndPropertyTaxExpense</t>
  </si>
  <si>
    <t>A tax assessed on oil and gas production and real estate. The tax is usually based on the value of property and land owned.</t>
  </si>
  <si>
    <t>ProductionCosts</t>
  </si>
  <si>
    <t>The capitalized costs incurred to operate and maintain wells and related equipment and facilities, including depreciation and applicable operating costs of support equipment and facilities and other costs of operating and maintaining those wells and related equipment and facilities. They become part of the cost of oil and gas produced. Examples of production costs (sometimes called lifting costs) are: costs of labor to operate the wells and related equipment and facilities; repairs and maintenance; materials, supplies, and fuel consumed and supplies utilized in operating the wells and related equipment and facilities; property taxes and insurance applicable to proved properties and wells and related equipment and facilities; severance taxes; some support equipment or facilities may serve two or more oil and gas producing activities and may also serve transportation, refining, and marketing activities. To the extent that the support equipment and facilities are used in oil and gas producing activities, their depreciation and applicable operating costs become exploration, development or production costs, as appropriate. Depreciation, depletion, and amortization of capitalized acquisition, exploration, and development costs are not production costs but also become part of the cost of oil and gas produced along with production (lifting) costs identified above.</t>
  </si>
  <si>
    <t>ProductionRelatedImpairmentsOrCharges</t>
  </si>
  <si>
    <t>Nonrecurring impairment charges related to the write-off of production-related equipment and inventory. This tag should be used when an Entity charges this cost in cost of goods sold.</t>
  </si>
  <si>
    <t>ProductionTaxExpense</t>
  </si>
  <si>
    <t>A tax assessed on oil and gas production.</t>
  </si>
  <si>
    <t>ProfessionalAndContractServicesExpense</t>
  </si>
  <si>
    <t>Professional and contract service expense includes cost reimbursements for support services related to contracted projects, outsourced management, technical and staff support.</t>
  </si>
  <si>
    <t>ProfessionalFees</t>
  </si>
  <si>
    <t>A fee charged for services from professionals such as doctors, lawyers and accountants. The term is often expanded to include other professions, for example, pharmacists charging to maintain a medicinal profile of a client or customer.</t>
  </si>
  <si>
    <t>ProfitLoss</t>
  </si>
  <si>
    <t>The consolidated profit or loss for the period, net of income taxes, including the portion attributable to the noncontrolling interest.</t>
  </si>
  <si>
    <t>ProfitLossFromRealEstateOperations</t>
  </si>
  <si>
    <t>The net cost of operation of other real estate (including provisions for real estate losses, rental income, and gains and losses on sales of real estate).</t>
  </si>
  <si>
    <t>ProgressPaymentsNettedAgainstInventoryForLongTermContractsOrPrograms</t>
  </si>
  <si>
    <t>Amount of advances received from customers under long-term contracts which have been offset against inventories accounts at the balance sheet date.</t>
  </si>
  <si>
    <t>PromotionalAllowances</t>
  </si>
  <si>
    <t>This element represents the estimated retail value of accommodations, food and beverage, and other services furnished to guests without charge.</t>
  </si>
  <si>
    <t>PropaneCosts</t>
  </si>
  <si>
    <t>Cost incurred related to propane gas during the reporting period.</t>
  </si>
  <si>
    <t>PropaneRevenue</t>
  </si>
  <si>
    <t>Revenue from sale of propane gas, a product derived from other petroleum products during oil or natural gas processing.</t>
  </si>
  <si>
    <t>PropertyPlantAndEquipmentAdditions</t>
  </si>
  <si>
    <t>Current year acquisitions of long-lived, physical assets used in the normal conduct of business and not intended for resale. Examples include land, buildings, and production equipment.</t>
  </si>
  <si>
    <t>PropertyPlantAndEquipmentDisposals</t>
  </si>
  <si>
    <t>Current year divestiture of long-lived, physical assets used in the normal conduct of business and not intended for resale. Examples include land, buildings, and production equipment.</t>
  </si>
  <si>
    <t>PropertyPlantAndEquipmentFairValueDisclosure</t>
  </si>
  <si>
    <t>Tangible assets that are held by an entity for use in the production or supply of goods and services, for rental to others, or for administrative purposes and that are expected to provide economic benefit for more than one year; net of accumulated depreciation. Examples include land, buildings, and production equipment net of accumulated depreciation.</t>
  </si>
  <si>
    <t>PropertyPlantAndEquipmentGross</t>
  </si>
  <si>
    <t>Carrying amount at the balance sheet date for long-lived physical assets used in the normal conduct of business and not intended for resale. This can include land, physical structures, machinery, vehicles, furniture, computer equipment, construction in progress, and similar items. Amount does not include depreciation.</t>
  </si>
  <si>
    <t>PropertyPlantAndEquipmentGrossPeriodIncreaseDecrease</t>
  </si>
  <si>
    <t>Property, plant and equipment additions minus disposals plus or minus transfers and other changes equals the increase or decrease in property, plant and equipment for the period.</t>
  </si>
  <si>
    <t>PropertyPlantAndEquipmentNet</t>
  </si>
  <si>
    <t>Tangible assets that are held by an entity for use in the production or supply of goods and services, for rental to others, or for administrative purposes and that are expected to provide economic benefit for more than one year; net of accumulated depreciation. Examples include land, buildings, and production equipment.</t>
  </si>
  <si>
    <t>PropertyPlantAndEquipmentOther</t>
  </si>
  <si>
    <t>This element represents capitalized assets classified as property, plant and equipment not otherwise defined in the taxonomy.</t>
  </si>
  <si>
    <t>PropertyPlantAndEquipmentTransfersAndChanges</t>
  </si>
  <si>
    <t>Current year reclassification, impairment, donation, or other change to long-lived, physical assets used in the normal conduct of business and not intended for resale. Examples include land, buildings, and production equipment.</t>
  </si>
  <si>
    <t>PropertySubjectToOrAvailableForOperatingLeaseAccumulatedDepreciation</t>
  </si>
  <si>
    <t>The amount of accumulated depreciation, by major property class, recorded on property subject to or available for lease as of the balance sheet date.</t>
  </si>
  <si>
    <t>PropertySubjectToOrAvailableForOperatingLeaseGross</t>
  </si>
  <si>
    <t>The amount of lessor property subject to or available for lease, at cost adjusted for any previously recognized impairment charges, by major property class, as of the balance sheet date.</t>
  </si>
  <si>
    <t>PropertySubjectToOrAvailableForOperatingLeaseNet</t>
  </si>
  <si>
    <t>The amount of property, by major property class, net of accumulated depreciation, subject to or available for lease as of the balance sheet date.</t>
  </si>
  <si>
    <t>ProvedOilAndGasPropertySuccessfulEffortMethod</t>
  </si>
  <si>
    <t>Oil and Gas properties with proved reserves under the successful effort method.</t>
  </si>
  <si>
    <t>ProvisionForDoubtfulAccounts</t>
  </si>
  <si>
    <t>Amount of the current period expense charged against operations, the offset which is generally to the allowance for doubtful accounts for the purpose of reducing receivables, including notes receivable, to an amount that approximates their net realizable value (the amount expected to be collected).</t>
  </si>
  <si>
    <t>ProvisionForLeaseLosses</t>
  </si>
  <si>
    <t>Allowance expense during the period based on estimated losses to be realized from lease transaction.</t>
  </si>
  <si>
    <t>ProvisionForLoanAndLeaseLosses</t>
  </si>
  <si>
    <t>The sum of the periodic provision charged to operations, based on an assessment of the uncollectibility of the loan and lease portfolio, the offset to which is either added to or deducted from the allowance account for the purpose of reducing loan receivable and leases to an amount that approximates their net realizable value (the amount expected to be collected).</t>
  </si>
  <si>
    <t>ProvisionForLoanLeaseAndOtherLosses</t>
  </si>
  <si>
    <t>The sum of the periodic provision charged to earnings, based on an assessment of uncollectibility from the counterparty on account of loan, lease or other credit losses, to reduce these accounts to the amount that approximates their net realizable value.</t>
  </si>
  <si>
    <t>ProvisionForLoanLossesExpensed</t>
  </si>
  <si>
    <t>Allowance expensed for the period based on estimated losses to be realized from loan transactions.</t>
  </si>
  <si>
    <t>ProvisionForLossOnContracts</t>
  </si>
  <si>
    <t>The amount by which the estimate of total contract revenue is exceeded by the estimate of total contract costs. May also include anticipated contract penalties.</t>
  </si>
  <si>
    <t>ProvisionForOtherCreditLosses</t>
  </si>
  <si>
    <t>Periodic provision charged to earnings, based on an assessment of credit risk, the offset to which is either added to or deducted from the allowance account for the purpose of reducing receivable, other than loans and leases, to an amount that approximates their net realizable value (amount expected to be collected).</t>
  </si>
  <si>
    <t>ProvisionForOtherLosses</t>
  </si>
  <si>
    <t>The provision charged to earnings in the period, the offset to which is either added to or deducted from the allowance account, for the purpose of reducing receivables, other than loans, leases, or credit losses, to an amount that approximates their net realizable value (the amount expected to be collected); includes provision for losses associated with foreclosed assets.</t>
  </si>
  <si>
    <t>PublicUtilitiesAllowanceForFundsUsedDuringConstructionAdditions</t>
  </si>
  <si>
    <t>Total increase in earnings in the period representing the cost of equity (rate of return) and borrowed funds (interest rate) used to finance construction of regulated assets, which is expected to be recovered through rate adjustments.</t>
  </si>
  <si>
    <t>PublicUtilitiesAllowanceForFundsUsedDuringConstructionCapitalizedCostOfEquity</t>
  </si>
  <si>
    <t>The component of the allowance for funds used during construction during the period based on an assumed rate of return on equity funds used in financing the construction of regulated assets.</t>
  </si>
  <si>
    <t>PublicUtilitiesAllowanceForFundsUsedDuringConstructionCapitalizedInterest</t>
  </si>
  <si>
    <t>The component of the allowance for funds used during construction during the period comprised of interest on borrowed funds used in financing the construction of regulated assets, which may be reflected as a reduction of interest expense.</t>
  </si>
  <si>
    <t>PublicUtilitiesAmountOfAllowanceForEarningsOnEquityCapitalizedForRateMakingPurposes</t>
  </si>
  <si>
    <t>Discloses the amount of any allowance for earnings on shareholders' investment capitalized for rate making purposes but not for the financial statements.</t>
  </si>
  <si>
    <t>PublicUtilitiesImpactOnLeasesDueToRegulatoryRateMaking</t>
  </si>
  <si>
    <t>Discloses the amount of the impact on leases from the rate making process.</t>
  </si>
  <si>
    <t>PublicUtilitiesInventory</t>
  </si>
  <si>
    <t>The period end amount for a type of inventory held by the utility in a schedule of inventories.</t>
  </si>
  <si>
    <t>PublicUtilitiesPropertyPlantAndEquipmentAccumulatedDepreciation</t>
  </si>
  <si>
    <t>Period end book value of accumulated depreciation on property, plant and equipment (PPE) that is owned by the regulated operations of the public utility.</t>
  </si>
  <si>
    <t>PublicUtilitiesPropertyPlantAndEquipmentAmountOfAcquisitionAdjustments</t>
  </si>
  <si>
    <t>The amount of acquisition adjustments included in property, plant and equipment (PPE) for utilities.</t>
  </si>
  <si>
    <t>PublicUtilitiesPropertyPlantAndEquipmentAmountOfAcquisitionAdjustmentsRelatedAccumulatedDepreciation</t>
  </si>
  <si>
    <t>The amount of acquisition adjustments accumulated depreciation included in property, plant and equipment (PPE) for utilities.</t>
  </si>
  <si>
    <t>PublicUtilitiesPropertyPlantAndEquipmentAmountOfConstructionWorkInProcessIncludedInRateBase</t>
  </si>
  <si>
    <t>Discloses the amount of construction work in process that is included in the rate making process at period end.</t>
  </si>
  <si>
    <t>PublicUtilitiesPropertyPlantAndEquipmentAmountOfDisallowedCostsForRecentlyCompletedPlant</t>
  </si>
  <si>
    <t>The amount of disallowed costs for rate making purposes for recently completed plants in regulated industries when this becomes probable. Such charges do not meet the requirements of an extraordinary item.</t>
  </si>
  <si>
    <t>PublicUtilitiesPropertyPlantAndEquipmentAmountOfIndirectDisallowanceOfCostsOfRecentlyCompletedPlants</t>
  </si>
  <si>
    <t>The amount of indirect disallowance of costs of a recently completed plant. When it becomes probable that part of the cost of a recently completed plant will be disallowed for rate-making purposes and a reasonable estimate of the amount of the disallowance can be made, the estimated amount of the probable disallowance shall be deducted from the reported cost of the plant and recognized as a loss. If part of the cost is explicitly, but indirectly, disallowed (for example, by an explicit disallowance of return on investment on a portion of the plant), an equivalent amount of cost shall be deducted from the reported cost of the plant and recognized as a loss.</t>
  </si>
  <si>
    <t>PublicUtilitiesPropertyPlantAndEquipmentAmountOfInterestIncurredOnIntermediaryDebtForElectricUtilityPlantConstruction</t>
  </si>
  <si>
    <t>Discloses the dollar amount of interest cost incurred related to plant construction for an electric utility using a construction intermediary.</t>
  </si>
  <si>
    <t>PublicUtilitiesPropertyPlantAndEquipmentAmountOfLossRecoveryOnPlantAbandonment</t>
  </si>
  <si>
    <t>The amount of loss or recovery of loss related to a plant abandonment. If the carrying amount of the abandoned plant exceeds the present value of future cost recoveries through the rate making process, a loss is recognized. Such charges do not meet the requirements of an extraordinary item.</t>
  </si>
  <si>
    <t>PublicUtilitiesPropertyPlantAndEquipmentAmountOfRemainderOfCostsOfDisallowedAssetsForRecentlyCompletedPlant</t>
  </si>
  <si>
    <t>The remaining amount of assets disallowed from inclusion in the rate making process pertaining to recently completed plants in regulated industries.</t>
  </si>
  <si>
    <t>PublicUtilitiesPropertyPlantAndEquipmentCommon</t>
  </si>
  <si>
    <t>Period end amount of property, plant and equipment (PPE) related to regulated assets common to business units.</t>
  </si>
  <si>
    <t>PublicUtilitiesPropertyPlantAndEquipmentConstructionWorkInProgress</t>
  </si>
  <si>
    <t>Period end amount of construction work in progress in public utility</t>
  </si>
  <si>
    <t>PublicUtilitiesPropertyPlantAndEquipmentDistribution</t>
  </si>
  <si>
    <t>Period end amount of property, plant and equipment (PPE) related to utility distribution.</t>
  </si>
  <si>
    <t>PublicUtilitiesPropertyPlantAndEquipmentEquipment</t>
  </si>
  <si>
    <t>Period end book value of equipment owned (but not classified elsewhere) by the public utility.</t>
  </si>
  <si>
    <t>PublicUtilitiesPropertyPlantAndEquipmentFuel</t>
  </si>
  <si>
    <t>Period end amount of property, plant and equipment (PPE) related to fuels owned by the public utility.</t>
  </si>
  <si>
    <t>PublicUtilitiesPropertyPlantAndEquipmentGenerationOrProcessing</t>
  </si>
  <si>
    <t>Period end amount of property, plant and equipment (PPE) related to generation or processing owned by public utility.</t>
  </si>
  <si>
    <t>PublicUtilitiesPropertyPlantAndEquipmentLand</t>
  </si>
  <si>
    <t>Period end book value of land owned by the public utility.</t>
  </si>
  <si>
    <t>PublicUtilitiesPropertyPlantAndEquipmentNet</t>
  </si>
  <si>
    <t>Period end amount of total net PPE</t>
  </si>
  <si>
    <t>PublicUtilitiesPropertyPlantAndEquipmentNuclearFuelUnderCapitalLease</t>
  </si>
  <si>
    <t>Discloses the period end balance sheet amount of total nuclear fuel under capital leases included in plants in service.</t>
  </si>
  <si>
    <t>PublicUtilitiesPropertyPlantAndEquipmentOriginalCostOfIntangibleUtilityPlants</t>
  </si>
  <si>
    <t>Original cost of establishing intangible utility plants.</t>
  </si>
  <si>
    <t>PublicUtilitiesPropertyPlantAndEquipmentOtherPropertyPlantAndEquipment</t>
  </si>
  <si>
    <t>Period end book value of other property, plant and equipment (PPE) owned (but not classified elsewhere) by the public utility.</t>
  </si>
  <si>
    <t>PublicUtilitiesPropertyPlantAndEquipmentPlantAcquisitionAdjustmentsForIntangibleUtilityPlants</t>
  </si>
  <si>
    <t>Any changes made to the acquisition costs of intangible utility plants.</t>
  </si>
  <si>
    <t>PublicUtilitiesPropertyPlantAndEquipmentPlantAdjustmentsForIntangibleUtilityPlants</t>
  </si>
  <si>
    <t>Any changes made to the basis costs of intangible utility plants.</t>
  </si>
  <si>
    <t>PublicUtilitiesPropertyPlantAndEquipmentPlantInService</t>
  </si>
  <si>
    <t>Period end amount of total gross PPE</t>
  </si>
  <si>
    <t>PublicUtilitiesPropertyPlantAndEquipmentPresentValueOfRegulatedAssetForPlantAbandonment</t>
  </si>
  <si>
    <t>The present value amount of future cost recoveries that are probable and estimable related to plant abandonment's for regulated industries.</t>
  </si>
  <si>
    <t>PublicUtilitiesPropertyPlantAndEquipmentTransmission</t>
  </si>
  <si>
    <t>Period end amount of property, plant and equipment (PPE) related to utility transmission owned by public utility.</t>
  </si>
  <si>
    <t>PublicUtilitiesPropertyPlantAndEquipmentTransmissionAndDistribution</t>
  </si>
  <si>
    <t>Period end amount of property, plant and equipment (PPE) related to transmission and distribution owned by public utility.</t>
  </si>
  <si>
    <t>PublicUtilitiesPropertyPlantAndEquipmentVehicles</t>
  </si>
  <si>
    <t>Period end book value of vehicles owned by the public utility.</t>
  </si>
  <si>
    <t>PumpTaxes</t>
  </si>
  <si>
    <t>Pump tax, commonly known as a Replenishment assessment. A charge on each acre-foot of groundwater extracted from the basin. Income from the pump taxes finances the replenishment of the basin and projects for water recycling and water quality improvements.</t>
  </si>
  <si>
    <t>QualifyingSpecialPurposeEntityCarryingAmountOfCollateralizedAssets</t>
  </si>
  <si>
    <t>Describes disclosure of the carrying amount of the assets and liabilities recognized in the statement of financial position related to the enterprise's involvement with the qualifying SPE.</t>
  </si>
  <si>
    <t>QualitativeAndQuantitativeInformationAssetsOrLiabilitiesForTransferorsContinuingInvolvementInSecuritizationOrAssetbackedFinancingArrangementPrincipalAmountsOutstanding</t>
  </si>
  <si>
    <t>QuantifyingMisstatementInCurrentYearFinancialStatementsAmount</t>
  </si>
  <si>
    <t>Amount of each individual error being corrected in the correcting adjustment.</t>
  </si>
  <si>
    <t>QuarterlyFinancialInformationQuarterlyChargesAndCreditsAmountAffectingComparability</t>
  </si>
  <si>
    <t>Amount of the item included in the interim period that affected period-to-period comparability (excluding restatement adjustments).</t>
  </si>
  <si>
    <t>QuarterlyFinancialInformationQuarterlyChargesAndCreditsAmountReconcilingToPreviouslyReportedResults</t>
  </si>
  <si>
    <t>Amount by which previously reported quarterly results were revised (for example, to correct an error, or to give retrospective effect to a change in an accounting principle).</t>
  </si>
  <si>
    <t>RealEstateAccumulatedDepreciation</t>
  </si>
  <si>
    <t>The amount as of the balance sheet date of accumulated depreciation pertaining to real estate properties.</t>
  </si>
  <si>
    <t>RealEstateAccumulatedDepreciationDepreciationExpense</t>
  </si>
  <si>
    <t>Amount of depreciation expense for the period.</t>
  </si>
  <si>
    <t>RealEstateAccumulatedDepreciationOtherAdditions</t>
  </si>
  <si>
    <t>Amount of other additions to accumulated depreciation for the period other than the increase due to depreciation expense for the period.</t>
  </si>
  <si>
    <t>RealEstateAccumulatedDepreciationOtherDeductions</t>
  </si>
  <si>
    <t>Decreases (increases) in accumulated depreciation for the period other than deductions attributed to real estate sold or written-off.</t>
  </si>
  <si>
    <t>RealEstateAccumulatedDepreciationPeriodIncreaseDecrease</t>
  </si>
  <si>
    <t>Total increase (decrease) in accumulated depreciation on real estate investments for the period.</t>
  </si>
  <si>
    <t>RealEstateAccumulatedDepreciationRealEstateSold</t>
  </si>
  <si>
    <t>The amount that was removed from accumulated depreciation pertaining to real estate that was sold in the period.</t>
  </si>
  <si>
    <t>RealEstateAcquiredThroughForeclosure</t>
  </si>
  <si>
    <t>Carrying amount as of the balance sheet date of land and buildings obtained through foreclosure proceedings or defeasance in full or partial satisfaction of a debt arrangement.</t>
  </si>
  <si>
    <t>RealEstateAcquisitionsThroughForeclosures</t>
  </si>
  <si>
    <t>Amount of real estate investments acquired through foreclosure during the period. Title through foreclosure occurs in a legal proceeding in which a secured creditor obtains title typically by bidding the amount of debt owed to it after the borrower has defaulted on the debt instrument.</t>
  </si>
  <si>
    <t>RealEstateAndAccumulatedDepreciationAccumulatedDepreciation</t>
  </si>
  <si>
    <t>The amount of accumulated depreciation for the property as of the balance sheet date.</t>
  </si>
  <si>
    <t>RealEstateAndAccumulatedDepreciationAmountOfEncumbrances</t>
  </si>
  <si>
    <t>The amount of a lien or mortgage outstanding as of the balance sheet date on a specific property.</t>
  </si>
  <si>
    <t>RealEstateAndAccumulatedDepreciationCarryingAmountOfBuildingsAndImprovements</t>
  </si>
  <si>
    <t>Gross amount at which buildings and improvements are carried at the end of the period.</t>
  </si>
  <si>
    <t>RealEstateAndAccumulatedDepreciationCarryingAmountOfLand</t>
  </si>
  <si>
    <t>Gross amount at which land is carried at the end of the period.</t>
  </si>
  <si>
    <t>RealEstateAndAccumulatedDepreciationCarryingAmountOfLandAndBuildingsAndImprovements</t>
  </si>
  <si>
    <t>Gross amount at which land and buildings and improvements are carried at the end of the period for each property.</t>
  </si>
  <si>
    <t>RealEstateAndAccumulatedDepreciationCostsCapitalizedSubsequentToAcquisitionCarryingCosts</t>
  </si>
  <si>
    <t>Carrying amount as of the balance sheet date of carrying costs of properties that were capitalized after acquisition (for example, real estate taxes and insurance) excluding the initial purchase price and improvements.</t>
  </si>
  <si>
    <t>RealEstateAndAccumulatedDepreciationCostsCapitalizedSubsequentToAcquisitionImprovements</t>
  </si>
  <si>
    <t>Carrying amount as of the balance sheet date of improvements made to the property and capitalized after acquisition.</t>
  </si>
  <si>
    <t>RealEstateAndAccumulatedDepreciationInitialCostOfBuildingsAndImprovements</t>
  </si>
  <si>
    <t>Initial cost to the Entity for buildings and improvements.</t>
  </si>
  <si>
    <t>RealEstateAndAccumulatedDepreciationInitialCostOfLand</t>
  </si>
  <si>
    <t>Initial cost to the Entity for land.</t>
  </si>
  <si>
    <t>RealEstateAssetsHeldForDevelopmentAndSale</t>
  </si>
  <si>
    <t>For banks, the total amount of real estate assets held for development and sale.</t>
  </si>
  <si>
    <t>RealEstateCostOfRealEstateSold</t>
  </si>
  <si>
    <t>The carrying amount of real estate sold during the period.</t>
  </si>
  <si>
    <t>RealEstateFederalIncomeTaxBasis</t>
  </si>
  <si>
    <t>The amount of the cost basis of a real estate investment for federal income tax purposes.</t>
  </si>
  <si>
    <t>RealEstateGrossAtCarryingValue</t>
  </si>
  <si>
    <t>Gross carrying value of real estate as of the balance sheet date.</t>
  </si>
  <si>
    <t>RealEstateHeldForDevelopmentAndSale</t>
  </si>
  <si>
    <t>Fro banks, amount of real estate assets held for development or sale by the consolidated entity.</t>
  </si>
  <si>
    <t>RealEstateHeldForDevelopmentAndSaleNet</t>
  </si>
  <si>
    <t>For banks, amount of real estate assets held for development or sale, net of associated liabilities.</t>
  </si>
  <si>
    <t>RealEstateHeldForDevelopmentAndSaleSubsidiary</t>
  </si>
  <si>
    <t>For banks, amount of real estate assets held for development or resale by subsidiary entities which hold such assets in the course of business.</t>
  </si>
  <si>
    <t>RealEstateHeldforsale</t>
  </si>
  <si>
    <t>Carrying amount as of the balance sheet date of investments in land and buildings held for sale, excluding real estate considered to be inventory of the entity.</t>
  </si>
  <si>
    <t>RealEstateImprovements</t>
  </si>
  <si>
    <t>Amount of improvements made to real estate investments during the period.</t>
  </si>
  <si>
    <t>RealEstateInsurance</t>
  </si>
  <si>
    <t>A contract to provide coverage or protection in exchange for a payment or "premium". Examples of insurance protection include liability and property insurance. The entity paying the premiums for the protection will have insurance expense and possibly an asset, Prepaid Insurance (if the premiums are paid in advance).</t>
  </si>
  <si>
    <t>RealEstateIntercompanyProfitsIncludedInCarryingAmount</t>
  </si>
  <si>
    <t>The amount of any intercompany profits included in the gross carrying value of all real estate investments shall be stated if material.</t>
  </si>
  <si>
    <t>RealEstateInventoryCapitalizedInterestCosts</t>
  </si>
  <si>
    <t>Carrying amount as of the balance sheet date of interest costs that were capitalized to properties under development during the land development and construction period of a project, and which are included in inventory.</t>
  </si>
  <si>
    <t>RealEstateInventoryCapitalizedInterestCostsCostOfSales</t>
  </si>
  <si>
    <t>The amount of interest costs that had been capitalized to inventory which were charged to cost of sales during the period.</t>
  </si>
  <si>
    <t>RealEstateInventoryCapitalizedInterestCostsInAcquiredInventory</t>
  </si>
  <si>
    <t>The amount of interest previously capitalized in inventory purchased in the period.</t>
  </si>
  <si>
    <t>RealEstateInventoryCapitalizedInterestCostsIncurred</t>
  </si>
  <si>
    <t>The amount of interest capitalized to an operative builder's inventory during the period.</t>
  </si>
  <si>
    <t>RealEstateInventoryCapitalizedInterestCostsPeriodIncreaseDecrease</t>
  </si>
  <si>
    <t>Total increase (decrease) in capitalized interest costs in inventory for the period.</t>
  </si>
  <si>
    <t>RealEstateInventoryConstructionMaterials</t>
  </si>
  <si>
    <t>Carrying amount as of the balance sheet date of unprocessed goods that will be used in the course of a construction project which will become a part of the finished inventory.</t>
  </si>
  <si>
    <t>RealEstateInvestmentPartnershipCostOfSales</t>
  </si>
  <si>
    <t>For banks, amount of cost of sales related to the revenue recognized by investments in real estate partnerships and special purpose entities.</t>
  </si>
  <si>
    <t>RealEstateInvestmentPartnershipRevenue</t>
  </si>
  <si>
    <t>For banks, amount of revenue recognized from investments in real estate partnerships and special purpose entities.</t>
  </si>
  <si>
    <t>RealEstateInvestmentPropertyAccumulatedDepreciation</t>
  </si>
  <si>
    <t>The cumulative amount of depreciation for real estate property held for investment purposes.</t>
  </si>
  <si>
    <t>RealEstateInvestmentPropertyAtCost</t>
  </si>
  <si>
    <t>Represents a total which may include the following: (1) land available-for-sale; (2) land available-for-development; (3) investments in building and building improvements; (4) tenant allowances; (5) developments in-process; (6) rental properties; and (7) other real estate investments.</t>
  </si>
  <si>
    <t>RealEstateInvestmentPropertyNet</t>
  </si>
  <si>
    <t>The net book value of real estate property held for investment purposes.</t>
  </si>
  <si>
    <t>RealEstateInvestmentSubsidiariesCashAndOtherAssets</t>
  </si>
  <si>
    <t>For banks, amount of assets of real estate investments of a financial institution which are not land, buildings, or leasehold improvements.</t>
  </si>
  <si>
    <t>RealEstateInvestments</t>
  </si>
  <si>
    <t>Investments in real estate held solely for investment purposes (income production and capital appreciation).</t>
  </si>
  <si>
    <t>RealEstateInvestmentsJointVentures</t>
  </si>
  <si>
    <t>The book value of investments in real estate joint ventures including direct and indirect investments.</t>
  </si>
  <si>
    <t>RealEstateInvestmentsOther</t>
  </si>
  <si>
    <t>Amount of real estate owned for income production and capital accretion potential, not otherwise specified in the existing taxonomy. Such real estate excludes that which is occupied or used in the business, for entertainment purposes, or held in inventory for specific purposes.</t>
  </si>
  <si>
    <t>RealEstateInvestmentsUnconsolidatedRealEstateAndOtherJointVentures</t>
  </si>
  <si>
    <t>The carrying amount of investments in unconsolidated real estate and other joint ventures not separately presented. This includes direct and indirect investments.</t>
  </si>
  <si>
    <t>RealEstateLiabilitiesAssociatedWithAssetsHeldForDevelopmentAndSale</t>
  </si>
  <si>
    <t>for banks, amount of all liabilities for which a financial institution is required to include in its calculation of net investment in real estate assets held for development or sale.</t>
  </si>
  <si>
    <t>RealEstateOtherAcquisitions</t>
  </si>
  <si>
    <t>Amount of real estate investments acquired other than through foreclosure during the period.</t>
  </si>
  <si>
    <t>RealEstateOtherAdditions</t>
  </si>
  <si>
    <t>Amount of increase to real estate investments during the period other than acquisitions and improvements made to real estate.</t>
  </si>
  <si>
    <t>RealEstateOtherDeductions</t>
  </si>
  <si>
    <t>Total other decrease (increase) in the carrying amount of real estate investments during the period other than cost of real estate sold.</t>
  </si>
  <si>
    <t>RealEstateOwnedAccumulatedDepreciation</t>
  </si>
  <si>
    <t>Show separately any accumulated depreciation.</t>
  </si>
  <si>
    <t>RealEstateOwnedAmountOfLossAtAcquisition</t>
  </si>
  <si>
    <t>Any reduction to fair market value from the carrying value of the related loan at the time of acquisition/foreclosure which shall have been accounted for as a loan loss.</t>
  </si>
  <si>
    <t>RealEstateOwnedValuationAllowance</t>
  </si>
  <si>
    <t>For each period for which an income statement is required, disclosures should be made in a note as to the changes in the allowance, including balances at end of period.</t>
  </si>
  <si>
    <t>RealEstateOwnedValuationAllowanceAmountsApplied</t>
  </si>
  <si>
    <t>Amount of the valuation allowance for real estate owned that was applied in the period against the carrying amount of real estate owned that was sold, written down or written off.</t>
  </si>
  <si>
    <t>RealEstateOwnedValuationAllowanceComponent</t>
  </si>
  <si>
    <t>The valuation allowance loss on real estate owned or any impairment losses taken against real estate investments held for use or resale.</t>
  </si>
  <si>
    <t>RealEstateOwnedValuationAllowancePeriodIncreaseDecrease</t>
  </si>
  <si>
    <t>Total increase (decrease) in the real estate owned valuation allowance for period.</t>
  </si>
  <si>
    <t>RealEstateOwnedValuationAllowanceProvision</t>
  </si>
  <si>
    <t>Amount of the increase in the real estate owned valuation allowance that is charged against earnings in the period.</t>
  </si>
  <si>
    <t>RealEstatePartnershipInvestmentSubsidiariesNetIncomeLossBeforeTax</t>
  </si>
  <si>
    <t>For banks, amount of net income or loss, before tax, derived from real estate held for development and sale, and related investments thereto.</t>
  </si>
  <si>
    <t>RealEstatePeriodIncreaseDecrease</t>
  </si>
  <si>
    <t>Total increase (decrease) in the carrying amount of real estate investments during the period.</t>
  </si>
  <si>
    <t>RealEstateRevenueNet</t>
  </si>
  <si>
    <t>The aggregate revenue from real estate operations during the reporting period.</t>
  </si>
  <si>
    <t>RealEstateSubsidiaryLiabilities</t>
  </si>
  <si>
    <t>For banks, amount of liabilities for which a financial institution is required to include in its calculation of net investment in real estate assets held for development or sale.</t>
  </si>
  <si>
    <t>RealEstateTaxExpense</t>
  </si>
  <si>
    <t>A tax based on the assessed value of real estate by the local government. The tax is usually based on the value of property (including the land).</t>
  </si>
  <si>
    <t>RealEstateTaxesAndInsurance</t>
  </si>
  <si>
    <t>The aggregate total of real estate taxes and insurance expense.</t>
  </si>
  <si>
    <t>RealEstateVariableInterestEntityBorrowings</t>
  </si>
  <si>
    <t>For banks, amount of liabilities in variable interest entities for which a financial institution is required to include in its calculation of net investment in real estate assets held for development or sale.</t>
  </si>
  <si>
    <t>RealEstateWriteDownOrReserveAmount</t>
  </si>
  <si>
    <t>The amount of any write-down or reserve provided in the period on a real estate investment.</t>
  </si>
  <si>
    <t>RealizedInvestmentGainsLosses</t>
  </si>
  <si>
    <t>The net realized gains or losses on investments during the period.</t>
  </si>
  <si>
    <t>RecapitalizationCosts</t>
  </si>
  <si>
    <t>Amount of recapitalization costs for professional fees associated with restructuring a company's debt and equity mixture that do not qualify for capitalization. Essentially, the process involves the exchange of one form of financing for another. Recapitalization can be undertaken for a number of reasons, such as defending against a hostile takeover, minimizing taxes, or implementing an exit strategy for venture capitalists.</t>
  </si>
  <si>
    <t>ReceivableForRecoveryOfImportDutiesNet</t>
  </si>
  <si>
    <t>Carrying amount as of the balance sheet date of tariffs due either from customers or suppliers arising from sales or purchases, or as previously overpaid to tax authorities or vendors.</t>
  </si>
  <si>
    <t>ReceivableForRecoveryOfImportDutiesNetCurrent</t>
  </si>
  <si>
    <t>Carrying amount as of the balance sheet date of tariffs due either from customers or suppliers arising from sales or purchases, or as previously overpaid to tax authorities or vendors. For classified balance sheets, represents the current amount receivable, that is amounts expected to be collected within one year or the normal operating cycle, if longer.</t>
  </si>
  <si>
    <t>ReceivableForRecoveryOfImportDutiesNetNoncurrent</t>
  </si>
  <si>
    <t>Carrying amount due after one year of the balance sheet date (or one operating cycle, if longer) of tariffs due either from customers or suppliers arising from sales or purchases, or as previously overpaid to tax authorities or vendors.</t>
  </si>
  <si>
    <t>ReceivableFromOfficersAndDirectorsForIssuanceOfCapitalStock</t>
  </si>
  <si>
    <t>Amounts receivable from officers and directors resulting from the sale of stock to officers or directors before the cash payment is received.</t>
  </si>
  <si>
    <t>ReceivableFromShareholdersOrAffiliatesForIssuanceOfCapitalStock</t>
  </si>
  <si>
    <t>Amounts due from owners or affiliates of the reporting entity related to issuance of the entity's capital stock before cash payment is received (does not include amounts due from officers or directors). This element would also include the receivable for proceeds from the issuance of shares under employee stock option exercises which proceeds have not been received as of the reporting date due to the timing of the transaction date versus the settlement date.</t>
  </si>
  <si>
    <t>ReceivableWithImputedInterestDiscount</t>
  </si>
  <si>
    <t>Disclosure of the unamortized amount of the discount on the note or receivable which is deducted from the face amount of the receivable or loan. The discount or premium is the difference between the present value and the face amount.</t>
  </si>
  <si>
    <t>ReceivableWithImputedInterestFaceAmount</t>
  </si>
  <si>
    <t>The principal amount of the receivable or note before consideration of the discount or premium.</t>
  </si>
  <si>
    <t>ReceivableWithImputedInterestNetAmount</t>
  </si>
  <si>
    <t>The receivable or note face amount less the unamortized discount or premium.</t>
  </si>
  <si>
    <t>ReceivableWithImputedInterestPremium</t>
  </si>
  <si>
    <t>Disclosure of the unamortized amount of the premium on the note or receivable which is added to the face amount of the receivable or loan. The discount or premium is defined as the difference between the present value and the face amount.</t>
  </si>
  <si>
    <t>ReceivablesFairValueDisclosure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</si>
  <si>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Includes disclosure of claims held for amounts due a company. Examples include trade accounts receivables, notes receivables, loans receivables.</t>
  </si>
  <si>
    <t>ReceivablesFromBrokersDealersAndClearingOrganizations</t>
  </si>
  <si>
    <t>Amount receivable from securities failed to deliver, certain deposits for securities borrowed, open transactions, good faith and margin deposits, commissions and floor brokerage items. Also cash and securities [guarantee] on deposit with [commodities] clearing organizations and other entities which provide services necessary to operations of the Company. This item would include, for instance, cash and securities advanced as [refundable] collateral for securities borrowed.</t>
  </si>
  <si>
    <t>ReceivablesFromClearingOrganizations</t>
  </si>
  <si>
    <t>Cash and securities on deposit with the expectation that such deposits will be returned with organizations that provide efficient and orderly trade clearance and settlement services for which broker-dealers pay fees. Clearing organizations perform posttrade processing and trade comparisons among numerous broker-dealers and act as settlement agents between buying and selling broker-dealers.</t>
  </si>
  <si>
    <t>ReceivablesFromCustomers</t>
  </si>
  <si>
    <t>Amount due from customers for fees and charges arising from transactions related to the entity's brokerage activities and operations.</t>
  </si>
  <si>
    <t>ReceivablesHeldForSaleAmount</t>
  </si>
  <si>
    <t>The face amount of all receivables that will be sold to other entities, including trade and loan receivables.</t>
  </si>
  <si>
    <t>ReceivablesHeldForSaleNetAmount</t>
  </si>
  <si>
    <t>The aggregate of (trade) accounts and loans receivables that will be sold to other entities, at lower of cost or net realizable value.</t>
  </si>
  <si>
    <t>ReceivablesLongTermContractsOrPrograms</t>
  </si>
  <si>
    <t>Amount to be collected within one year of the balance sheet date (or one operating cycle, if longer) from customers in accordance with the contractual provisions of long-term contracts or programs including amounts billed and unbilled as of the balance sheet date.</t>
  </si>
  <si>
    <t>ReceivablesNetCurrent</t>
  </si>
  <si>
    <t>The total amount due to the entity within one year of the balance sheet date (or one operating cycle, if longer) from outside sources, including trade accounts receivable, notes and loans receivable, as well as any other types of receivables, net of allowances established for the purpose of reducing such receivables to an amount that approximates their net realizable value.</t>
  </si>
  <si>
    <t>ReceivablesWithImputedInterestAmortizationAmount</t>
  </si>
  <si>
    <t>The amount of amortization of the discount or premium on the note or receivable which was the result of the determination of present value in cash or noncash transactions, recognized in the statement of operations for the period.</t>
  </si>
  <si>
    <t>ReclamationAndMineShutdownProvision</t>
  </si>
  <si>
    <t>Adjustment of the mine reclamation or mine shutdown liability account that is made when estimates of future costs are changed.</t>
  </si>
  <si>
    <t>ReclassificationToWellFacilitiesAndEquipmentBasedOnDeterminationOfProvedReserves</t>
  </si>
  <si>
    <t>Previously capitalized costs of the drilling of wells that were reclassified as part of the costs of the enterprise's wells and related equipment and facilities at the time that proved reserves were found.</t>
  </si>
  <si>
    <t>ReclassificationToWellsFacilitiesAndEquipmentBasedOnDeterminationOfProvedReserves</t>
  </si>
  <si>
    <t>ReclassificationsOfTemporaryToPermanentEquity</t>
  </si>
  <si>
    <t>The difference between the carrying amount of a financial instrument subject to a registration payment arrangement recorded as temporary equity prior to adoption of FSP EITF 00-19-2 and the carrying amount reclassified to permanent equity upon the adoption of FSP EITF 00-19-2. Recorded as a cumulative effect adjustment to the beginning balance of retained earnings. Does not apply to registration payment arrangements that are no longer outstanding upon adoption of FSP EITF 00-19-2.</t>
  </si>
  <si>
    <t>RecognitionOfDeferredRevenue</t>
  </si>
  <si>
    <t>The amount of previously reported deferred or unearned revenue that was recognized as revenue during the period. For cash flows, this element primarily pertains to amortization of deferred credits on long-term arrangements. As a noncash item, it is deducted from net income when calculating cash provided by (used in) operations using the indirect method.</t>
  </si>
  <si>
    <t>RecordedThirdPartyEnvironmentalRecoveriesAmount</t>
  </si>
  <si>
    <t>Recorded amount of the individual components comprising the asset for third-party recoveries related to environmental remediation obligations.</t>
  </si>
  <si>
    <t>RecordedThirdPartyEnvironmentalRecoveriesCurrent</t>
  </si>
  <si>
    <t>Cumulative amount of the asset for third-party recoveries related to environmental remediation obligations that is recoverable within one year of the balance sheet date.</t>
  </si>
  <si>
    <t>RecordedThirdPartyEnvironmentalRecoveriesDiscount</t>
  </si>
  <si>
    <t>The amount of imputed interest necessary to reduce the expected aggregate undiscounted amount of the asset for third-party recoveries related to environmental remediation obligations to the present value recognized on the balance sheet (if the receivable is discounted).</t>
  </si>
  <si>
    <t>RecordedThirdPartyEnvironmentalRecoveriesNet</t>
  </si>
  <si>
    <t>Present value of the asset for third-party recoveries related to environmental remediation obligations as of the balance sheet date (if the receivable is discounted).</t>
  </si>
  <si>
    <t>RecordedThirdPartyEnvironmentalRecoveriesNoncurrent</t>
  </si>
  <si>
    <t>Cumulative amount of the asset for third-party recoveries related to environmental remediation obligations that is recoverable after one year from the balance sheet date.</t>
  </si>
  <si>
    <t>RecordedThirdPartyEnvironmentalRecoveriesReceivable</t>
  </si>
  <si>
    <t>Carrying amount as of the balance sheet date of known and reasonably estimable amounts of recoveries from third-parties pertaining to an entity's environmental remediation obligations. An entity's balance sheet may include several assets that relate to an environmental remediation obligation. Among them are the following: a. Receivables from other potentially responsible parties that are not providing initial funding; b. anticipated recoveries from insurers; and c. anticipated recoveries from prior owners as a result of indemnification agreements.</t>
  </si>
  <si>
    <t>RecordedThirdPartyEnvironmentalRecoveriesUndiscounted</t>
  </si>
  <si>
    <t>Aggregate undiscounted amount of the asset for third-party recoveries related to environmental remediation obligations as of the balance sheet date.</t>
  </si>
  <si>
    <t>RecordedUnconditionalPurchaseObligation</t>
  </si>
  <si>
    <t>The carrying amount of the long-term purchase obligation as of the balance sheet date, which equals the sum of all payments due.</t>
  </si>
  <si>
    <t>RecordedUnconditionalPurchaseObligationAmountOfMaturitiesAndSinkingFundRequirements</t>
  </si>
  <si>
    <t>States the combined aggregate amount of maturities and sinking fund requirements for a long-term unconditional purchase obligation that has been recognized on the balance sheet.</t>
  </si>
  <si>
    <t>RecordedUnconditionalPurchaseObligationDueAfterFifthYear</t>
  </si>
  <si>
    <t>The aggregate remaining amount of payments due after the fifth year after the balance sheet date to extinguish a recorded unconditional purchase obligation.</t>
  </si>
  <si>
    <t>RecordedUnconditionalPurchaseObligationDueInFifthYear</t>
  </si>
  <si>
    <t>The aggregate amount of payments due in the fifth year after the balance sheet date to reduce a recorded unconditional purchase obligation.</t>
  </si>
  <si>
    <t>RecordedUnconditionalPurchaseObligationDueInFourthYear</t>
  </si>
  <si>
    <t>The aggregate amount of payments due in the fourth year after the balance sheet date to reduce a recorded unconditional purchase obligation.</t>
  </si>
  <si>
    <t>RecordedUnconditionalPurchaseObligationDueInSecondYear</t>
  </si>
  <si>
    <t>The aggregate amount of payments due in the second year after the balance sheet date to reduce a recorded unconditional purchase obligation.</t>
  </si>
  <si>
    <t>RecordedUnconditionalPurchaseObligationDueInThirdYear</t>
  </si>
  <si>
    <t>The aggregate amount of payments due in the third year after the balance sheet date to reduce a recorded unconditional purchase obligation.</t>
  </si>
  <si>
    <t>RecordedUnconditionalPurchaseObligationDueWithinOneYear</t>
  </si>
  <si>
    <t>The aggregate amount of payments due in the first year after the balance sheet date to reduce a recorded unconditional purchase obligation.</t>
  </si>
  <si>
    <t>RecordedUnconditionalPurchaseObligationNonfinancialAssetsPledgedAsSecurityValue</t>
  </si>
  <si>
    <t>The value of assets other than financial instruments pledged to provide security to a suppler under a recorded unconditional purchase obligation arrangement.</t>
  </si>
  <si>
    <t>RecoveryOfDirectCosts</t>
  </si>
  <si>
    <t>Return of or reimbursements received in relation to direct costs and expenses previously paid or incurred.</t>
  </si>
  <si>
    <t>RecoveryStrandedCosts</t>
  </si>
  <si>
    <t>Revenue from billings to utility customers to recover what are also referred to as stranded assets or stranded investments. These are assets that formerly regulated utilities with monopolies on local service are allowed to recover during their transition to deregulated suppliers in competitive markets. Essentially, these investments are sunk costs, made by utilities under the old regulated system, which might not be recovered in a truly competitive marketplace. However, since they were valid investments at the time, the utilities are allowed to recover these costs from customers (for example, an investment in electrical generation assets that may not be recouped if customers are now allowed to purchase electricity from another utility).</t>
  </si>
  <si>
    <t>RecyclingOperatingCosts</t>
  </si>
  <si>
    <t>Operating costs incurred in recycling minerals, chemicals, and other by-products.</t>
  </si>
  <si>
    <t>RecyclingRevenue</t>
  </si>
  <si>
    <t>Revenue from collecting, reselling and reprocessing used or waste materials into new products or materials.</t>
  </si>
  <si>
    <t>RedeemableConvertiblePreferredStockAggregateAmountOfRedemptionRequirement</t>
  </si>
  <si>
    <t>Aggregate amount of redemption requirements for each class or type of redeemable convertible preferred stock for each of the five years following the latest balance sheet date. The redemption requirement does not constitute an unconditional obligation that will be settled in a variable number of shares constituting a monetary value predominantly indexed to (a) a fixed monetary amount known at inception, (b) an amount inversely correlated with the residual value of the entity, or (c) an amount determined by reference to something other than the fair value of issuer's stock. Does not include mandatorily redeemable stock. The exception is if redemption is required upon liquidation or termination of the reporting entity.</t>
  </si>
  <si>
    <t>RedeemableConvertiblePreferredStockCarryingAmount</t>
  </si>
  <si>
    <t>Carrying amount of redeemable convertible preferred stock.</t>
  </si>
  <si>
    <t>RedeemableConvertiblePreferredStockPeriodIncreaseDecrease</t>
  </si>
  <si>
    <t>Change in the value of each type or class of redeemable convertible preferred stock during the period. The redemption requirement does not constitute an unconditional obligation that will be settled in a variable number of shares constituting a monetary value predominantly indexed to (a) a fixed monetary amount known at inception, (b) an amount inversely correlated with the residual value of the entity, or (c) an amount determined by reference to something other than the fair value of issuer's stock. Does not include mandatorily redeemable stock. The exception is if redemption is required upon liquidation or termination of the reporting entity.</t>
  </si>
  <si>
    <t>RedeemableConvertiblePreferredStockSubscriptionsReceivable</t>
  </si>
  <si>
    <t>Amount of subscriptions receivable for convertible redeemable preferred stock shares subscribed but unissued.</t>
  </si>
  <si>
    <t>RedeemableConvertiblePreferredStockValueExcludingAdditionalPaidInCapital</t>
  </si>
  <si>
    <t>Value of redeemable convertible preferred shares outstanding. Value may be calculated differently depending on whether the stock is issued at par value, no par or stated value.</t>
  </si>
  <si>
    <t>RedeemableConvertiblePreferredStockValueOfSharesSubscribedButUnissued</t>
  </si>
  <si>
    <t>Value of a new issue of convertible redeemable preferred stock that has been applied for by investors. The shares have not yet been issued.</t>
  </si>
  <si>
    <t>RedeemablePreferredStock</t>
  </si>
  <si>
    <t>Aggregate value of all preferred stock outstanding, that embody an unconditional obligation requiring the issuer to redeem the instrument by transferring its assets at a specified or determinable date (or dates) or upon an event certain to occur, including convertible preferred, excluding additional paid in capital, at the financial statement date.</t>
  </si>
  <si>
    <t>RedeemablePreferredStockAggregateAmountOfRedemptionRequirement</t>
  </si>
  <si>
    <t>Aggregate amount of redemption requirements for each class or type of redeemable preferred stock for each of the five years following the latest balance sheet date. The redemption requirement does not constitute an unconditional obligation that will be settled in a variable number of shares constituting a monetary value predominantly indexed to (a) a fixed monetary amount known at inception, (b) an amount inversely correlated with the residual value of the entity, or (c) an amount determined by reference to something other than the fair value of issuer's stock. Does not include mandatorily redeemable stock. The exception is if redemption is required upon liquidation or termination of the reporting entity.</t>
  </si>
  <si>
    <t>RedeemablePreferredStockCarryingAmount</t>
  </si>
  <si>
    <t>Carrying amount of redeemable preferred stock.</t>
  </si>
  <si>
    <t>RedeemablePreferredStockDividends</t>
  </si>
  <si>
    <t>Dividends paid to preferred stock holders that is redeemable solely at the option of the issuer.</t>
  </si>
  <si>
    <t>RedeemablePreferredStockIncreaseDecreaseInCarryingAmount</t>
  </si>
  <si>
    <t>The amount of increase or decrease in redeemable preferred stock outstanding at the balance sheet date, which is preferred stock that embodies an unconditional obligation requiring the issuer to redeem the instrument by transferring its assets at a specified or determinable date (or dates) or upon an event certain to occur, including convertible preferred, excluding additional paid in capital, at the financial statement date.</t>
  </si>
  <si>
    <t>RedeemablePreferredStockIssueIncreaseDecrease</t>
  </si>
  <si>
    <t>Change in the value of each type or class of redeemable preferred stock during the period. The redemption requirement does not constitute an unconditional obligation that will be settled in a variable number of shares constituting a monetary value predominantly indexed to (a) a fixed monetary amount known at inception, (b) an amount inversely correlated with the residual value of the entity, or (c) an amount determined by reference to something other than the fair value of issuer's stock. Does not include mandatorily redeemable stock. The exception is if redemption is required upon liquidation or termination of the reporting entity.</t>
  </si>
  <si>
    <t>RedeemablePreferredStockSubscriptionsReceivable</t>
  </si>
  <si>
    <t>Amount of subscriptions receivable for redeemable preferred stock shares subscribed but unissued.</t>
  </si>
  <si>
    <t>RedeemablePreferredStockValueExcludingAdditionalPaidInCapital</t>
  </si>
  <si>
    <t>Value of redeemable preferred shares outstanding. Value may be calculated differently depending on whether the stock is issued at par value, no par or stated value.</t>
  </si>
  <si>
    <t>RedeemablePreferredStockValueSharesSubscribedButUnissued</t>
  </si>
  <si>
    <t>Value of a new issue of redeemable preferred stock applied for by investors. The shares have not yet been issued.</t>
  </si>
  <si>
    <t>ReductionOfShortTermCapitalLeaseObligations</t>
  </si>
  <si>
    <t>The cash outflow for a borrowing recorded for a lease meeting the criteria for capitalization (with maturities within one year or the normal operating cycle of the entity, if longer).</t>
  </si>
  <si>
    <t>ReductionsInOtherAssetsAmount</t>
  </si>
  <si>
    <t>Amount of significant reductions in the period of other assets (current, noncurrent, or unclassified).</t>
  </si>
  <si>
    <t>RefiningAndMarketingCosts</t>
  </si>
  <si>
    <t>Cost incurred related to the downstream oil and gas activities, including refining of crude oil and marketing and distribution of crude oil, refined petroleum products, and natural gas.</t>
  </si>
  <si>
    <t>RefiningAndMarketingRevenue</t>
  </si>
  <si>
    <t>Revenue related to the downstream oil and gas activities, including the refining of crude oil, as well as the marketing and distribution of crude oil, refined petroleum products, and natural gas.</t>
  </si>
  <si>
    <t>RefundableGasCosts</t>
  </si>
  <si>
    <t>Gas costs of a regulated entity that are refundable through future rate adjustments. Such costs are a form of a regulatory liabilities and are expected to be refunded in less than one year through rate adjustments.</t>
  </si>
  <si>
    <t>RefundsDueUnderGovernmentContracts</t>
  </si>
  <si>
    <t>Amount of renegotiation refunds which have been determined to be probable and reasonably estimated at the balance sheet date.</t>
  </si>
  <si>
    <t>RegistrationPaymentArrangementAccrualCarryingValue</t>
  </si>
  <si>
    <t>The carrying amount as of the balance sheet date of the liability representing the obligation under the registration payment arrangement.</t>
  </si>
  <si>
    <t>RegistrationPaymentArrangementGainsAndLosses</t>
  </si>
  <si>
    <t>The decrease (gain) or increase (loss) in the carrying amount of the registration payment obligation that was recognized in earnings during the period.</t>
  </si>
  <si>
    <t>RegistrationPaymentArrangementMaximumPotentialConsideration</t>
  </si>
  <si>
    <t>Describes the maximum potential amount of consideration, undiscounted, that could be transferred under the registration payment arrangement.</t>
  </si>
  <si>
    <t>RegulatedAndUnregulatedOperatingRevenue</t>
  </si>
  <si>
    <t>The total amount of operating revenues recognized during the period.</t>
  </si>
  <si>
    <t>RegulatedEntityOtherAssetsNoncurrent</t>
  </si>
  <si>
    <t>Total of noncurrent other assets held by public utility entities</t>
  </si>
  <si>
    <t>RegulatedOperatingRevenue</t>
  </si>
  <si>
    <t>The total amount of regulated operating revenues recognized during the period.</t>
  </si>
  <si>
    <t>RegulatedOperatingRevenueElectricNonNuclear</t>
  </si>
  <si>
    <t>The amount of regulated power revenues recognized during the period.</t>
  </si>
  <si>
    <t>RegulatedOperatingRevenueExplorationAndProduction</t>
  </si>
  <si>
    <t>The amount of regulated exploration and production operating revenues recognized during the period.</t>
  </si>
  <si>
    <t>RegulatedOperatingRevenueFieldServices</t>
  </si>
  <si>
    <t>The amount of regulated field services operating revenues recognized during the period.</t>
  </si>
  <si>
    <t>RegulatedOperatingRevenueFossilFuel</t>
  </si>
  <si>
    <t>The amount of regulated fossil fuel operating revenues recognized during the period.</t>
  </si>
  <si>
    <t>RegulatedOperatingRevenueGas</t>
  </si>
  <si>
    <t>The amount of regulated gas operating revenues recognized during the period.</t>
  </si>
  <si>
    <t>RegulatedOperatingRevenueNuclear</t>
  </si>
  <si>
    <t>The amount of regulated nuclear operating revenues recognized during the period.</t>
  </si>
  <si>
    <t>RegulatedOperatingRevenueOther</t>
  </si>
  <si>
    <t>The amount of regulated other operating revenues recognized during the period.</t>
  </si>
  <si>
    <t>RegulatedOperatingRevenuePipelines</t>
  </si>
  <si>
    <t>The amount of regulated pipeline operating revenues recognized during the period.</t>
  </si>
  <si>
    <t>RegulatedOperatingRevenueSteam</t>
  </si>
  <si>
    <t>The amount of regulated steam operating revenues recognized during the period.</t>
  </si>
  <si>
    <t>RegulatedOperatingRevenueWater</t>
  </si>
  <si>
    <t>The amount of regulated water operating revenues recognized during the period.</t>
  </si>
  <si>
    <t>RegulatoryAssets</t>
  </si>
  <si>
    <t>The amount for the individual regulatory asset as itemized in a table of regulatory assets as of the end of the period</t>
  </si>
  <si>
    <t>RegulatoryAssetsCurrent</t>
  </si>
  <si>
    <t>Carrying amount as of the balance sheet date of capitalized costs of regulated entities that are expected to be recovered through revenue sources within one year or the normal operating cycle, if longer. Such costs are capitalized if they meet both of the following criteria: a. It is probable that future revenue in an amount at least equal to the capitalized cost will result from inclusion of that cost in allowable costs for rate-making purposes. b. Based on available evidence, the future revenue will be provided to permit recovery of the previously incurred cost rather than to provide for expected levels of similar future costs. If the revenue will be provided through an automatic rate-adjustment clause, this criterion requires that the regulator's intent clearly be to permit recovery of the previously incurred cost.</t>
  </si>
  <si>
    <t>RegulatoryAssetsNoncurrent</t>
  </si>
  <si>
    <t>Carrying amount as of the balance sheet date of capitalized costs of regulated entities that are not expected to be recovered through revenue sources within one year or the normal operating cycle if longer.</t>
  </si>
  <si>
    <t>RegulatoryAssetsNoncurrentFairValueDisclosure</t>
  </si>
  <si>
    <t>The amount of capitalized costs of regulated entities that are not expected to be recovered through revenue sources within one year of the balance sheet date or the normal operating cycle, if longer.</t>
  </si>
  <si>
    <t>RegulatoryLiabilities</t>
  </si>
  <si>
    <t>The amount for the individual regulatory liability as itemized in a table of regulatory liabilities as of the end of the period</t>
  </si>
  <si>
    <t>RegulatoryLiabilityCurrent</t>
  </si>
  <si>
    <t>The amount for the individual regulatory current liability as itemized in a table of regulatory current liabilities as of the end of the period</t>
  </si>
  <si>
    <t>RegulatoryLiabilityNoncurrent</t>
  </si>
  <si>
    <t>The amount for the individual regulatory noncurrent liability as itemized in a table of regulatory noncurrent liabilities as of the end of the period.</t>
  </si>
  <si>
    <t>ReimbursementFromLimitedPartnershipInvestment</t>
  </si>
  <si>
    <t>A payment from an investee, in which the investment basis has previously been reduced to zero. This amount reduces net cash used in operating activities.</t>
  </si>
  <si>
    <t>ReimbursementRevenue</t>
  </si>
  <si>
    <t>Repayment received for expenses incurred on behalf of the client or customer, other than those reimbursements received by landlords from tenants.</t>
  </si>
  <si>
    <t>ReinsuranceCostsAndRecoveriesNet</t>
  </si>
  <si>
    <t>The net amount in the period for future policy benefits and costs incurred under policies assumed and estimated recoupments under policies ceded.</t>
  </si>
  <si>
    <t>ReinsuranceEffectOnClaimsAndBenefitsIncurredAmountAssumed</t>
  </si>
  <si>
    <t>The amount of the provision for the period for claims and benefits incurred on contract risks assumed from other (ceding) insurers under reinsurance arrangements.</t>
  </si>
  <si>
    <t>ReinsuranceEffectOnClaimsAndBenefitsIncurredAmountCeded</t>
  </si>
  <si>
    <t>The reduction in the amount of the provision for the period for claims and benefits incurred on contract risks ceded to other insurers under reinsurance arrangements.</t>
  </si>
  <si>
    <t>ReinsuranceEffectOnClaimsAndBenefitsIncurredNetAmount</t>
  </si>
  <si>
    <t>The net amount of the provision for the period for claims and benefits incurred on contracts directly written, assumed, and ceded.</t>
  </si>
  <si>
    <t>ReinsuranceEffectOnClaimsAndBenefitsIncurredPoliciesAcquiredInPeriod</t>
  </si>
  <si>
    <t>The amount of the provision for the period for claims and benefits incurred on contracts acquired by the insurer during the period in other than reinsurance arrangements.</t>
  </si>
  <si>
    <t>ReinsuranceLossOnUncollectibleAccountsInPeriodAmount</t>
  </si>
  <si>
    <t>The amount of the write-down or write-off charged against earnings in the period of a previously recorded receivable from a reinsurer.</t>
  </si>
  <si>
    <t>ReinsurancePayable</t>
  </si>
  <si>
    <t>The carrying amount as of the balance sheet date of the known and estimated amounts owed to insurers under reinsurance treaties or other arrangements.</t>
  </si>
  <si>
    <t>ReinsurancePremiumsForInsuranceCompaniesByProductSegmentAmountAssumedFromOtherCompanies</t>
  </si>
  <si>
    <t>Amount of premiums assumed from other companies.</t>
  </si>
  <si>
    <t>ReinsurancePremiumsForInsuranceCompaniesByProductSegmentAmountCededToOtherCompanies</t>
  </si>
  <si>
    <t>Amount of premiums ceded to other companies.</t>
  </si>
  <si>
    <t>ReinsurancePremiumsForInsuranceCompaniesByProductSegmentGrossAmount</t>
  </si>
  <si>
    <t>Gross amount of premium revenue.</t>
  </si>
  <si>
    <t>ReinsurancePremiumsForInsuranceCompaniesByProductSegmentNetAmount</t>
  </si>
  <si>
    <t>Net amount of gross premiums, less premiums ceded to other companies, plus premiums assumed from other companies; which represents the net amount of premium revenue on the income statement.</t>
  </si>
  <si>
    <t>ReinsuranceReceivablesCaseBasis</t>
  </si>
  <si>
    <t>The sum for all reinsurance arrangements of the known and estimated amount recoverable as of the balance sheet date from a given reinsurer for claims paid or incurred by the ceding insurer and associated claims settlement expenses for each reinsurance arrangement (or, the sum of all cases determined individually, probably applying different assumptions to each arrangement).</t>
  </si>
  <si>
    <t>ReinsuranceReceivablesIncurredButNotReportedClaims</t>
  </si>
  <si>
    <t>The portion of reinsurance receivables representing the aggregate amount of estimated amounts due as of the balance sheet date from another insurer; also called reinsurance recoverables or unpaid losses recoverable, that are expected based upon statistical projections of incurred claims and claims settlement expenses which have not yet been reported to the insurer.</t>
  </si>
  <si>
    <t>ReinsuranceReceivablesPaidLossesRecoverable</t>
  </si>
  <si>
    <t>Receivables currently due from reinsurers for ceded claims paid.</t>
  </si>
  <si>
    <t>ReinsuranceRecoverableGuaranteeBenefits</t>
  </si>
  <si>
    <t>Sum of the amount of guaranteed minimum benefits the ceding insurer expects to recover on insurance policies ceded to other insurance entities as of the balance sheet date for all guaranteed benefit types.</t>
  </si>
  <si>
    <t>ReinsuranceRecoverables</t>
  </si>
  <si>
    <t>The known and estimated amount recoverable as of the balance sheet date from reinsurers for claims paid or incurred by the ceding insurer and associated claims settlement expenses, including estimated amounts for claims incurred but not reported, and policy benefits, net of any related valuation allowance.</t>
  </si>
  <si>
    <t>RelatedPartiesAmountInCostOfSales</t>
  </si>
  <si>
    <t>Amount included in cost of sales related to transactions with related parties incurred and recorded in the statement of operations for the period.</t>
  </si>
  <si>
    <t>RelatedPartyCosts</t>
  </si>
  <si>
    <t>Direct costs arising from transactions with related parties who are not affiliates or joint Ventures. These costs are categorized as cost of goods sold.</t>
  </si>
  <si>
    <t>RelatedPartyDebtNoncurrent</t>
  </si>
  <si>
    <t>Portion of the carrying amount as of the balance sheet date of obligations evidenced by notes or loan agreements due all related parties that is payable after one year or beyond the normal operating cycle if longer.</t>
  </si>
  <si>
    <t>RelatedPartyDepositLiabilities</t>
  </si>
  <si>
    <t>Amount of deposits held by the entity for a related party (entity, shareholder, employee).</t>
  </si>
  <si>
    <t>RelatedPartyTaxExpenseDueFromAffiliatesCurrent</t>
  </si>
  <si>
    <t>The amount of any current tax-related balances due from affiliates as of the date of each statement of financial position presented.</t>
  </si>
  <si>
    <t>RelatedPartyTaxExpenseDueFromAffiliatesDeferred</t>
  </si>
  <si>
    <t>The amount of any deferred tax-related balances due from affiliates as of the date of each statement of financial position presented.</t>
  </si>
  <si>
    <t>RelatedPartyTaxExpenseDueToAffiliatesCurrent</t>
  </si>
  <si>
    <t>The amount of any current tax-related balances due to affiliates as of the date of each statement of financial position presented.</t>
  </si>
  <si>
    <t>RelatedPartyTaxExpenseDueToAffiliatesDeferred</t>
  </si>
  <si>
    <t>The amount of any deferred tax-related balances due to affiliates as of the date of each statement of financial position presented.</t>
  </si>
  <si>
    <t>RelatedPartyTransactionAmountsOfTransaction</t>
  </si>
  <si>
    <t>Amount of transactions with related party during the financial reporting period.</t>
  </si>
  <si>
    <t>RelatedPartyTransactionDueFromToRelatedParty</t>
  </si>
  <si>
    <t>Receivables to be collected from (obligations owed to) related parties, net as of the balance sheet date where one party can exercise control or significant influence over another party; including affiliates, owners or officers and their immediate families, pension trusts, and so forth.</t>
  </si>
  <si>
    <t>RelatedPartyTransactionDueFromToRelatedPartyCurrent</t>
  </si>
  <si>
    <t>Receivables to be collected from (obligations owed to) related parties, net as of the balance sheet date within one year where one party can exercise control or significant influence over another party; including affiliates, owners or officers and their immediate families, pension trusts, and so forth.</t>
  </si>
  <si>
    <t>RelatedPartyTransactionDueFromToRelatedPartyNoncurrent</t>
  </si>
  <si>
    <t>RelatedPartyTransactionExpensesFromTransactionsWithRelatedParty</t>
  </si>
  <si>
    <t>Expenses recognized during the period resulting from transactions (excluding transactions that are eliminated in consolidated or combined financial statements) with related party during the period.</t>
  </si>
  <si>
    <t>RelatedPartyTransactionRevenuesFromTransactionsWithRelatedParty</t>
  </si>
  <si>
    <t>Revenues, net of returns and allowances, realized from sales and other transactions (excluding transactions that are eliminated in consolidated or combined financial statements) with related party during the period.</t>
  </si>
  <si>
    <t>RemainingAmountsOfRegulatoryAssetsForWhichNoReturnOnInvestmentDuringRecoveryPeriodIsProvided</t>
  </si>
  <si>
    <t>Remaining balance of regulatory assets for which no return on investment during recovery is provided. In some cases, a regulator may permit an enterprise to include a cost that would be charged to expense by an unregulated enterprise as an allowable cost over a period of time by amortizing that cost for rate-making purposes, but the regulator does not include the unrecovered amount in the rate base.</t>
  </si>
  <si>
    <t>RentalIncomeNonoperating</t>
  </si>
  <si>
    <t>Income earned by providing the use of assets to an outside party in exchange for a payment or series of payments that is nonoperating in nature.</t>
  </si>
  <si>
    <t>RentalProperties</t>
  </si>
  <si>
    <t>Carrying amount of income producing properties held for rental.</t>
  </si>
  <si>
    <t>ReorganizationItems</t>
  </si>
  <si>
    <t>Total amount of reorganization items.</t>
  </si>
  <si>
    <t>ReorganizationValue</t>
  </si>
  <si>
    <t>Total value attributed to the reconstituted entity, as well as the expected net realizable value of those assets that will be disposed before reconstitution occurs. Therefore, this value is viewed as the fair value of the entity before considering liabilities and approximates the amount a willing buyer would pay for the assets of the entity immediately after the restructuring.</t>
  </si>
  <si>
    <t>ReorganizationValueCashInExcessOfNormalOperatingNeeds</t>
  </si>
  <si>
    <t>Element of reorganization value related to cash in excess of normal operating needs.</t>
  </si>
  <si>
    <t>ReorganizationValueNetRealizableValueOfAssetDispositions</t>
  </si>
  <si>
    <t>Element of reorganization value related to estimated net realizable value of asset dispositions.</t>
  </si>
  <si>
    <t>ReorganizationValuePresentValueOfDiscountedCashFlowsOfEmergingEntity</t>
  </si>
  <si>
    <t>Element of reorganization value related to present value of discounted cash flows of the emerging entity.</t>
  </si>
  <si>
    <t>RepaymentOfNotesReceivableFromRelatedParties</t>
  </si>
  <si>
    <t>The cash inflow from a loan, supported by a promissory note, granted to related parties where one party can exercise control or significant influence over another party; including affiliates, owners or officers and their immediate families, pension trusts, and so forth.</t>
  </si>
  <si>
    <t>RepaymentsOfAdvancesForConstruction</t>
  </si>
  <si>
    <t>The cash outflow for the payments made by the entity, generally on a straight-line basis over periods ranging from five to forty years to developers, builders, government agencies and municipalities for borrowings received in construction.</t>
  </si>
  <si>
    <t>RepaymentsOfAnnuitiesAndInvestmentCertificates</t>
  </si>
  <si>
    <t>The cash outflow for an insurance contract under which the policy holder make a lump sum payment or a series of payments in exchange for periodic payments to the policyholder beginning immediately or at some future date.</t>
  </si>
  <si>
    <t>RepaymentsOfAssumedDebt</t>
  </si>
  <si>
    <t>The cash outflow from the repayments of debt originally issued by another party but is assumed by the entity.</t>
  </si>
  <si>
    <t>RepaymentsOfBankDebt</t>
  </si>
  <si>
    <t>The cash outflow to settle a bank borrowing during the year.</t>
  </si>
  <si>
    <t>RepaymentsOfCommercialPaper</t>
  </si>
  <si>
    <t>The cash outflow due to repaying amounts borrowed by issuing commercial paper.</t>
  </si>
  <si>
    <t>RepaymentsOfConstructionLoansPayable</t>
  </si>
  <si>
    <t>The cash outflow from repayment of borrowings to finance the cost of construction.</t>
  </si>
  <si>
    <t>RepaymentsOfConvertibleDebt</t>
  </si>
  <si>
    <t>The cash outflow from the repayment of debt instrument which can be exchanged for a specified amount of another security, typically the entity's common stock, at the option of the issuer or the holder.</t>
  </si>
  <si>
    <t>RepaymentsOfFederalHomeLoanBankBorrowings</t>
  </si>
  <si>
    <t>The cash outflow for the payment of loan drawn from Federal Home Loan.</t>
  </si>
  <si>
    <t>RepaymentsOfFinancialServicesObligations</t>
  </si>
  <si>
    <t>The cash used to settle the borrowing issued by the entity involved in financial services operations.</t>
  </si>
  <si>
    <t>RepaymentsOfFirstMortgageBond</t>
  </si>
  <si>
    <t>The cash outflow from the repayment of debt instrument issued, secured by a first mortgage deed of trust, containing a pledge of real property. The lender has the highest claim on the property in case of default.</t>
  </si>
  <si>
    <t>RepaymentsOfLinesOfCredit</t>
  </si>
  <si>
    <t>The cash outflow to pay off an obligation from a contractual arrangement with the lender, including letter of credit, standby letter of credit and revolving credit arrangements, under which borrowings can be made up to a specific amount at any point in time with either short term or long term maturity.</t>
  </si>
  <si>
    <t>RepaymentsOfLongTermCapitalLeaseObligations</t>
  </si>
  <si>
    <t>The cash outflow for the obligation for lease meeting the criteria for capitalization (with maturities exceeding one year or beyond the operating cycle of the entity, if longer).</t>
  </si>
  <si>
    <t>RepaymentsOfLongTermDebt</t>
  </si>
  <si>
    <t>The cash outflow for debt initially having maturity due after one year or beyond the normal operating cycle, if longer.</t>
  </si>
  <si>
    <t>RepaymentsOfLongTermDebtAndCapitalSecurities</t>
  </si>
  <si>
    <t>The cash outflow associated with security instrument that either represents a creditor or an ownership relationship with the holder of the investment security with a maturity of beyond one year or normal operating cycle, if longer.  The nature of such security interests included herein may consist of debt securities, long-term capital lease obligations, and capital securities.</t>
  </si>
  <si>
    <t>RepaymentsOfLongTermLinesOfCredit</t>
  </si>
  <si>
    <t>The cash outflow for the settlement of obligation drawn from a contractual arrangement with the lender, including letter of credit, standby letter of credit and revolving credit arrangements, under which borrowings can be made up to a specific amount at any point in time with maturities due beyond one year or the operating cycle, if longer.</t>
  </si>
  <si>
    <t>RepaymentsOfMandatoryRedeemableCapitalSecurities</t>
  </si>
  <si>
    <t>The cash outflow to reacquire equity security that embodies an unconditional obligation requiring the issuer to redeem the securities by transferring the assets at a specified or determinable date (or dates) or upon an event that is certain to occur.</t>
  </si>
  <si>
    <t>RepaymentsOfMediumTermNotes</t>
  </si>
  <si>
    <t>The cash outflow to pay off borrowing used to receive debt funding on a regular basis with maturities ranging from 5-10 years.</t>
  </si>
  <si>
    <t>RepaymentsOfNotesPayable</t>
  </si>
  <si>
    <t>The cash outflow for a borrowing supported by a written promise to pay an obligation.</t>
  </si>
  <si>
    <t>RepaymentsOfOtherDebt</t>
  </si>
  <si>
    <t>The cash outflow for the payment of other borrowing not otherwise defined in the taxonomy.</t>
  </si>
  <si>
    <t>RepaymentsOfOtherLongTermDebt</t>
  </si>
  <si>
    <t>The cash outflow for borrowing not otherwise defined in the taxonomy (with maturities initially due after one year or beyond the operating cycle if longer).</t>
  </si>
  <si>
    <t>RepaymentsOfOtherShortTermDebt</t>
  </si>
  <si>
    <t>The cash outflow for a borrowing not otherwise defined in the taxonomy having initial term of repayment within one year or the normal operating cycle, if longer.</t>
  </si>
  <si>
    <t>RepaymentsOfPollutionControlBond</t>
  </si>
  <si>
    <t>The cash outflow from settlement of debt security issued by a state, certain agencies or authorities, a local government, or development corporation to finance the construction of air- or water-pollution control facilities or sewage or solid waste disposal facilities pursuant to federal law. The bonds are backed by the credit of the beneficiary of the financing rather than the credit of the issuer. New issues of these bonds are prohibited under the 1986 Tax Law.</t>
  </si>
  <si>
    <t>RepaymentsOfRelatedPartyDebt</t>
  </si>
  <si>
    <t>The cash outflow for the payment of borrowing made from related party where one party can exercise control or significant influence over another party; including affiliates, owners or officers and their immediate families, pension trusts, and so forth.</t>
  </si>
  <si>
    <t>RepaymentsOfSecuredDebt</t>
  </si>
  <si>
    <t>The cash outflow from the payment of collateralized debt obligation (backed by pledge, mortgage or other lien in the entity's assets).</t>
  </si>
  <si>
    <t>RepaymentsOfSecuredTaxExemptDebt</t>
  </si>
  <si>
    <t>The cash outflow from the repayment of collateralized debt securities not subject to tax.</t>
  </si>
  <si>
    <t>RepaymentsOfSeniorDebt</t>
  </si>
  <si>
    <t>The cash outflow for a debt where holder has highest claim on the entity's asset in case of bankruptcy or liquidation during the period.</t>
  </si>
  <si>
    <t>RepaymentsOfShortTermDebt</t>
  </si>
  <si>
    <t>The cash outflow for a borrowing having initial term of repayment within one year or the normal operating cycle, if longer.</t>
  </si>
  <si>
    <t>RepaymentsOfShortTermDebtMaturingInMoreThanThreeMonths</t>
  </si>
  <si>
    <t>The cash outflow from a repayment of a borrowing having initial term of repayment of more than three months but less than one year or one operating cycle (if the normal cycle is more than one year).</t>
  </si>
  <si>
    <t>RepaymentsOfShortTermDebtMaturingInThreeMonthsOrLess</t>
  </si>
  <si>
    <t>The cash outflow from a repayment of a borrowing having initial term of repayment within three months.</t>
  </si>
  <si>
    <t>RepaymentsOfSubordinatedDebt</t>
  </si>
  <si>
    <t>The cash outflow from the repayment of borrowing where a lender is placed in a lien position behind debt having a higher priority of repayment (senior) in case of liquidation of the entity's assets or underlying collateral.</t>
  </si>
  <si>
    <t>RepaymentsOfSubordinatedShortTermDebt</t>
  </si>
  <si>
    <t>The cash outflow for an obligation which places a lender in a lien position behind debt having a higher priority of repayment (senior loan) in liquidation of the entity's assets scheduled to be repaid within one year or in the normal operating cycle of the entity, if longer.</t>
  </si>
  <si>
    <t>RepaymentsOfUnsecuredDebt</t>
  </si>
  <si>
    <t>The cash outflow from the payment of uncollateralized debt obligation (where debt is not backed by the pledge of collateral).</t>
  </si>
  <si>
    <t>RepaymentsOfUnsecuredTaxExemptDebt</t>
  </si>
  <si>
    <t>The cash outflow from the repayment of uncollateralized debt securities not subject to tax.</t>
  </si>
  <si>
    <t>ReplacementReserveEscrow</t>
  </si>
  <si>
    <t>This element represents those amounts set aside for the repair and replacement of real or personal property in the foreseen future. Such amount may be funded from sales revenue (for example; timeshare sales) or operating revenues; in a lump sum or installments (such as monthly); as per internal policy (for example: hotel operators), as required by contractual agreement (for example: sales contract); or by the terms of debt agreements.</t>
  </si>
  <si>
    <t>RepurchaseAgreementCounterpartyAmountAtRisk</t>
  </si>
  <si>
    <t>The amount at risk under repurchase agreements is defined as the excess of carrying amount (or market value, if higher than the carrying amount or if there is no carrying amount) of the securities or other assets sold under agreement to repurchase, including accrued interest plus any cash or other assets on deposit to secure the repurchase obligation, over the amount of the repurchase liability (adjusted for accrued interest). This item must be reported when the amount at risk under resale agreements with any individual counterparty or group of related counterparties exceeds 10 percent of stockholders' equity.</t>
  </si>
  <si>
    <t>RepurchaseAgreementsInterestExpenseAmount</t>
  </si>
  <si>
    <t>This is the amount of interest expense incurred during the reporting period as a result of repurchase agreements.</t>
  </si>
  <si>
    <t>RequiredNetCapitalUnderCommodityExchangeAct</t>
  </si>
  <si>
    <t>The amount of net capital required to be maintained under the Commodity Futures Trading Commission's minimum financial requirements, pursuant to the Commodity Exchange Act, less the market value of certain commodity options.</t>
  </si>
  <si>
    <t>ResaleAgreementCounterpartyAmountAtRisk</t>
  </si>
  <si>
    <t>The amount at risk under resale agreements (reverse repurchase agreements) is defined as the excess of the carrying amount of the resale agreements over the market value of assets delivered pursuant to the agreements by the counterparty to the registrant (or to a third party agent that has affirmatively agreed to act on behalf of the registrant) and not returned to the counterparty, except in exchange for their approximate market value in a separate transaction. This item must be reported when the amount at risk under resale agreements with any individual counterparty or group of related counterparties exceeds 10 percent of stockholders' equity.</t>
  </si>
  <si>
    <t>ResaleAgreementsInterestIncomeAmount</t>
  </si>
  <si>
    <t>The amount of interest income generated by resale agreements.</t>
  </si>
  <si>
    <t>ResearchAndDevelopmentArrangementContractToPerformForOthersCompensationEarned</t>
  </si>
  <si>
    <t>The amount of compensation earned (contract income) under a research and development arrangement accounted for as a contract to perform research and development for others. Aggregation of similar arrangements by type may be appropriate.</t>
  </si>
  <si>
    <t>ResearchAndDevelopmentArrangementContractToPerformForOthersCostsIncurredGross</t>
  </si>
  <si>
    <t>The amount of costs incurred under a research and development arrangement accounted for as a contract to perform research and development for others. Aggregation of similar arrangements by type may be appropriate.</t>
  </si>
  <si>
    <t>ResearchAndDevelopmentArrangementWithFederalGovernmentCostsIncurredNet</t>
  </si>
  <si>
    <t>The net amount of research and development costs incurred for a fixed-price, best-efforts research and development cost-sharing arrangement with the Federal Government.</t>
  </si>
  <si>
    <t>ResearchAndDevelopmentArrangementWithFederalGovernmentCustomerFundingToOffsetCostsIncurred</t>
  </si>
  <si>
    <t>The amount of customer funding recorded as an offset to costs incurred for a fixed-price, best-efforts research and development cost-sharing arrangement with the Federal Government.</t>
  </si>
  <si>
    <t>ResearchAndDevelopmentAssetAcquiredOtherThanThroughBusinessCombinationFairValueAcquired</t>
  </si>
  <si>
    <t>The fair value of capitalized costs of a research and development nature that were acquired during the period in a transaction other than a business combination.</t>
  </si>
  <si>
    <t>ResearchAndDevelopmentAssetAcquiredOtherThanThroughBusinessCombinationWrittenOff</t>
  </si>
  <si>
    <t>The amount of the write-off for research and development assets that were acquired in a transaction other than a business combination.</t>
  </si>
  <si>
    <t>ResearchAndDevelopmentExpense</t>
  </si>
  <si>
    <t>The aggregate costs incurred (1) in a planned search or critical investigation aimed at discovery of new knowledge with the hope that such knowledge will be useful in developing a new product or service, a new process or technique, or in bringing about a significant improvement to an existing product or process; or (2) to translate research findings or other knowledge into a plan or design for a new product or process or for a significant improvement to an existing product or process whether intended for sale or the entity's use, during the reporting period charged to research and development projects, including the costs of developing computer software up to the point in time of achieving technological feasibility, and costs allocated in accounting for a business combination to in-process projects deemed to have no alternative future use.</t>
  </si>
  <si>
    <t>ResearchAndDevelopmentExpenseExcludingAcquiredInProcessCost</t>
  </si>
  <si>
    <t>The costs incurred in a planned search or critical investigation aimed at discovery of new knowledge with the hope that such knowledge will be useful in developing a new product or service, a new process or technique, or in bringing about a significant improvement to an existing product or process; or to translate research findings or other knowledge into a plan or design for a new product or process or for a significant improvement to an existing product or process whether intended for sale or the entity's use, during the reporting period charged to research and development projects, excluding in-process research and development acquired in a business combination consummated during the period. Excludes software research and development, which has a separate concept.</t>
  </si>
  <si>
    <t>ResearchAndDevelopmentExpenseSoftwareExcludingAcquiredInProcessCost</t>
  </si>
  <si>
    <t>Research and development expense during the period related to the costs of developing and achieving technological feasibility of a computer software product to be sold, leased, or otherwise marketed.</t>
  </si>
  <si>
    <t>ResearchAndDevelopmentInProcess</t>
  </si>
  <si>
    <t>The amount of purchased research and development assets that are acquired in a business combination have no alternative future use and are therefore written off in the period of acquisition.</t>
  </si>
  <si>
    <t>ResellAgreementsPeriodEndAmountsExcludingEffectsOfAgreementsReportedNetByCounterparty</t>
  </si>
  <si>
    <t>This is the total amount of resale agreements as of the reporting date. This is a gross amount (does not net agreement amounts by counterparty).</t>
  </si>
  <si>
    <t>ReserveForLossesAndLossAdjustmentExpenses</t>
  </si>
  <si>
    <t>Alternate concept name for the aggregate amount of policy reserves (provided for future obligations including unpaid claims and claims adjustment expenses) and policy benefits (liability for future policy benefits) as of the balance sheet date; grouped amount of all the liabilities associated with the company's insurance policies.</t>
  </si>
  <si>
    <t>RestatementOfPriorYearIncomeGross</t>
  </si>
  <si>
    <t>Resulting effect of restatement to correct an error, before tax effects, on the net income of prior periods for the year in which any adjustments are first made. In statements containing more than one period, discloses the effects for each period.</t>
  </si>
  <si>
    <t>RestatementOfPriorYearIncomeNetOfTax</t>
  </si>
  <si>
    <t>Resulting effect of restatement to correct an error, after tax effects, on the net income of prior periods for the year in which any adjustments are first made. In statements containing more than one period, discloses the effects for each period.</t>
  </si>
  <si>
    <t>RestatementOfPriorYearIncomeTaxEffects</t>
  </si>
  <si>
    <t>The tax effect of the restatement to correct an error in net income of prior periods for the year in which any adjustments are first made. In statements containing more than one period, disclose the effects for each period.</t>
  </si>
  <si>
    <t>RestrictedCashAndCashEquivalents</t>
  </si>
  <si>
    <t>The carrying amounts of cash and cash equivalent items which are restricted as to withdrawal or usage. Restrictions may include legally restricted deposits held as compensating balances against borrowing arrangements, contracts entered into with others, or entity statements of intention with regard to particular deposits; however, time deposits and short-term certificates of deposit are not generally included in legally restricted deposits. Excludes compensating balance arrangements that are not agreements which legally restrict the use of cash amounts shown on the balance sheet. This element is for unclassified presentations; for classified presentations there is a separate and distinct element.</t>
  </si>
  <si>
    <t>RestrictedCashAndCashEquivalentsAtCarryingValue</t>
  </si>
  <si>
    <t>The carrying amounts of cash and cash equivalent items which are restricted as to withdrawal or usage. Restrictions may include legally restricted deposits held as compensating balances against short-term borrowing arrangements, contracts entered into with others, or entity statements of intention with regard to particular deposits; however, time deposits and short-term certificates of deposit are not generally included in legally restricted deposits. Excludes compensating balance arrangements that are not agreements which legally restrict the use of cash amounts shown on the balance sheet. For a classified balance sheet represents the current portion only (the noncurrent portion has a separate concept); there is a separate and distinct element for unclassified presentations.</t>
  </si>
  <si>
    <t>RestrictedCashAndCashEquivalentsNoncurrent</t>
  </si>
  <si>
    <t>Cash and equivalents whose use in whole or in part is restricted for the long-term, generally by contractual agreements or regulatory requirements.</t>
  </si>
  <si>
    <t>RestrictedCashAndInvestments</t>
  </si>
  <si>
    <t>Cash and investments whose use in whole or in part is restricted for the long-term, generally by contractual agreements or regulatory requirements. For use in an unclassified balance sheet.</t>
  </si>
  <si>
    <t>RestrictedCashAndInvestmentsCurrent</t>
  </si>
  <si>
    <t>The current cash, cash equivalents and investments that are restricted as to withdrawal or usage. Restrictions may include legally restricted deposits held as compensating balances against short-term borrowing arrangements, contracts entered into with others, or entity statements of intention with regard to particular deposits; however, time deposits and short-term certificates of deposit are not generally included in legally restricted deposits. Excludes compensating balance arrangements that are not agreements which legally restrict the use of cash amounts shown on the balance sheet. Includes current cash equivalents and investments that are similarly restricted as to withdrawal, usage or disposal.</t>
  </si>
  <si>
    <t>RestrictedCashAndInvestmentsNoncurrent</t>
  </si>
  <si>
    <t>The noncurrent cash, cash equivalents and investments that is restricted as to withdrawal or usage. Restrictions may include legally restricted deposits held as compensating balances against borrowing arrangements, contracts entered into with others, or entity statements of intention with regard to particular deposits classified as long-term; that is not expected to be released from such existing restrictions within one year of the balance sheet date or operating cycle, whichever is longer. Excludes compensating balance arrangements that are not agreements which legally restrict the use of cash amounts shown on the balance sheet. Includes noncurrent cash equivalents and investments that are similarly restricted as to withdrawal, usage or disposal.</t>
  </si>
  <si>
    <t>RestrictedInvestments</t>
  </si>
  <si>
    <t>Investments which are not defined as or included in marketable (debt, equity, or other) securities whose use is restricted in whole or in part, generally by contractual agreements or regulatory requirements. For use in an unclassified balance sheet.</t>
  </si>
  <si>
    <t>RestrictedInvestmentsAtFairValue</t>
  </si>
  <si>
    <t>The aggregate value of all restricted investments.</t>
  </si>
  <si>
    <t>RestrictedInvestmentsCurrent</t>
  </si>
  <si>
    <t>This element represents the current portion of investments which are not defined as or included in marketable (debt, equity, or other) securities that are pledged or subject to withdrawal restrictions.</t>
  </si>
  <si>
    <t>RestrictedInvestmentsExemptFromRegistrationAtFairValue</t>
  </si>
  <si>
    <t>The aggregate value of all restricted investments which are exempt from registration pursuant to Rule 144A.</t>
  </si>
  <si>
    <t>RestrictedInvestmentsNoncurrent</t>
  </si>
  <si>
    <t>This element represents the noncurrent portion of investments which are not defined as or included in marketable (debt, equity, or other) securities that are pledged or subject to withdrawal restrictions.</t>
  </si>
  <si>
    <t>RestrictedInvestmentsNotExemptFromRegistrationAtFairValue</t>
  </si>
  <si>
    <t>The aggregate value of all restricted investments which are not exempt from registration pursuant to Rule 144A.</t>
  </si>
  <si>
    <t>RestrictedStockExpense</t>
  </si>
  <si>
    <t>The noncash expense that represents the cost of restricted stock distributed to employees as compensation.</t>
  </si>
  <si>
    <t>RestructuringAndRelatedCostCostIncurredToDate</t>
  </si>
  <si>
    <t>Amount of costs incurred to date for the specified type of restructuring cost.</t>
  </si>
  <si>
    <t>RestructuringAndRelatedCostExpectedCost</t>
  </si>
  <si>
    <t>Amount expected to be charged against earnings in the current and future periods for the specified restructuring cost.</t>
  </si>
  <si>
    <t>RestructuringAndRelatedCostIncurredCost</t>
  </si>
  <si>
    <t>Discloses the amount charged against the accrued restructuring reserves, or earnings if not previously accrued, during the period for the specified type of restructuring cost.</t>
  </si>
  <si>
    <t>RestructuringAndRelatedCostReportableSegmentCostIncurredToDate</t>
  </si>
  <si>
    <t>Cumulative amount of costs incurred to date, net of any adjustments to the liability.</t>
  </si>
  <si>
    <t>RestructuringAndRelatedCostReportableSegmentExpectedCost</t>
  </si>
  <si>
    <t>Aggregate amount of costs expected to be incurred for the segment's restructuring cost.</t>
  </si>
  <si>
    <t>RestructuringAndRelatedCostReportableSegmentIncurredCost</t>
  </si>
  <si>
    <t>Discloses the amount charged against the accrued restructuring reserves, or earnings if not previously accrued, during the period for the segment's restructuring cost.</t>
  </si>
  <si>
    <t>RestructuringCharges</t>
  </si>
  <si>
    <t>Amount charged against earnings in the period for incurred and estimated costs, excluding asset retirement obligations, associated with exit from or disposal of business activities or restructurings pursuant to a program that is planned and controlled by management, and materially changes either the scope of a business undertaken by an entity, or the manner in which that business is conducted.</t>
  </si>
  <si>
    <t>RestructuringCosts</t>
  </si>
  <si>
    <t>Adjustment to remove noncash portion of restructuring costs and include cash payments when calculating cash flows from operations using the indirect method.</t>
  </si>
  <si>
    <t>RestructuringCostsAndAssetImpairmentCharges</t>
  </si>
  <si>
    <t>Adjustment to remove noncash portion of restructuring costs and impairment charges.</t>
  </si>
  <si>
    <t>RestructuringReserve</t>
  </si>
  <si>
    <t>Carrying amount (including both current and noncurrent portions of the accrual) as of the balance sheet date pertaining to a specified type of cost associated with exit from or disposal of business activities or restructuring pursuant to a duly authorized plan, excluding costs or losses pertaining to an entity newly acquired in a business combination and to asset retirement obligations.</t>
  </si>
  <si>
    <t>RestructuringReserveAccrualAdjustment</t>
  </si>
  <si>
    <t>Amount of any reversal and other adjustment made during the period to the amount of a previously accrued liability for a specified type of restructuring cost, excluding adjustments for costs incurred during the period, costs settled during the period, and foreign currency translation adjustments.</t>
  </si>
  <si>
    <t>RestructuringReserveCurrent</t>
  </si>
  <si>
    <t>Carrying amount as of the balance sheet date of known and estimated obligations associated with exit from or disposal of business activities or restructurings pursuant to a duly authorized plan, excluding costs or losses pertaining to an entity newly acquired in a business combination, which are expected to be paid in the next twelve months or in the normal operating cycle if longer. Costs of such activities include those for one-time termination benefits, termination of an operating lease or other contract, consolidating or closing facilities, and relocating employees, and costs associated with an ongoing benefit arrangement, but excludes costs associated with the retirement of a long-lived asset.</t>
  </si>
  <si>
    <t>RestructuringReserveNoncurrent</t>
  </si>
  <si>
    <t>Carrying amount as of the balance sheet date of known and estimated costs associated with exit from or disposal of business activities or restructurings pursuant to a duly authorized plan, excluding costs or losses pertaining to an entity newly acquired in a business combination, which are expected to be paid after one year or beyond the next operating cycle, if longer. Costs of such activities include those for one-time termination benefits, termination of an operating lease or other contract, consolidating or closing facilities, and relocating employees, and costs associated with an ongoing benefit arrangement, but excludes costs associated with the retirement of a long-lived asset.</t>
  </si>
  <si>
    <t>RestructuringReservePeriodExpense</t>
  </si>
  <si>
    <t>Reserve increase representing the amount charged against earnings in the period for a specified incurred and estimated type of cost associated with exit from or disposal of business activities or restructuring pursuant to a duly authorized plan.</t>
  </si>
  <si>
    <t>RestructuringReservePeriodIncreaseDecrease</t>
  </si>
  <si>
    <t>Net total increase (decrease) in the accrual for restructuring costs during the reporting period.</t>
  </si>
  <si>
    <t>RestructuringReserveSettledWithCash</t>
  </si>
  <si>
    <t>Amount of cash paid in the period to fully or partially settle a specified, previously accrued type of restructuring cost.</t>
  </si>
  <si>
    <t>RestructuringReserveSettledWithoutCash</t>
  </si>
  <si>
    <t>Amount of consideration other than cash paid in the period to fully or partially settle a specified, previously accrued type of restructuring cost.</t>
  </si>
  <si>
    <t>RestructuringReserveTranslationAdjustment</t>
  </si>
  <si>
    <t>Amount of foreign currency translation adjustment increasing or decreasing the accrual for a specified type of restructuring cost.</t>
  </si>
  <si>
    <t>RestructuringSettlementAndImpairmentProvisions</t>
  </si>
  <si>
    <t>The aggregate amount provided for estimated restructuring charges, remediation costs, and asset impairment loss during an accounting period. Generally, these items are either unusual or infrequent, but not both (in which case they would be extraordinary items).</t>
  </si>
  <si>
    <t>ResultsOfOperationsAccretionOfAssetRetirementObligations</t>
  </si>
  <si>
    <t>Accretion expense of asset retirement obligations related to oil and gas producing activities.</t>
  </si>
  <si>
    <t>ResultsOfOperationsDepreciationDepletionAndAmortizationAndValuationProvisions</t>
  </si>
  <si>
    <t>Depreciation, depletion and amortization, and valuation provisions related to oil and gas producing activities</t>
  </si>
  <si>
    <t>ResultsOfOperationsDryHoleCosts</t>
  </si>
  <si>
    <t>Dry hole costs from oil and gas producing activities</t>
  </si>
  <si>
    <t>ResultsOfOperationsEntitysShareOfEquityMethodInvesteesResultsOfOperationsForOilAndGasProducingActivities</t>
  </si>
  <si>
    <t>Enterprise's share of equity method investees' results of operations for the year from oil and gas producing activities in the aggregate and by geographic area</t>
  </si>
  <si>
    <t>ResultsOfOperationsExpenseOther</t>
  </si>
  <si>
    <t>Other costs for oil and gas producing activities</t>
  </si>
  <si>
    <t>ResultsOfOperationsExplorationExpense</t>
  </si>
  <si>
    <t>Exploration costs from oil and gas producing activities</t>
  </si>
  <si>
    <t>ResultsOfOperationsGeneralAndAdministrativeRelatedToOilAndGasProducingActivities</t>
  </si>
  <si>
    <t>General and administrative costs from oil &amp; gas producing activities</t>
  </si>
  <si>
    <t>ResultsOfOperationsImpairmentOfOilAndGasProperties</t>
  </si>
  <si>
    <t>Costs related to the impairment of oil and gas properties</t>
  </si>
  <si>
    <t>ResultsOfOperationsIncomeBeforeIncomeTaxes</t>
  </si>
  <si>
    <t>Income before income taxes for oil and gas producing activities</t>
  </si>
  <si>
    <t>ResultsOfOperationsIncomeTaxExpense</t>
  </si>
  <si>
    <t>Provision or estimate of income tax expense for oil and gas producing activities. Income taxes shall be computed using the statutory tax rate for the period, applied to revenues less production (lifting) costs, exploration expenses, depreciation, depletion, and amortization, and valuation provisions. Calculation of income tax expenses shall reflect permanent differences and tax credits and allowances relating to the oil and gas producing activities that are reflected in the enterprise's consolidated income tax expense for the period.</t>
  </si>
  <si>
    <t>ResultsOfOperationsOilAndGasProducingActivitiesNetIncomeExcludingCorporateOverheadAndInterestCosts</t>
  </si>
  <si>
    <t>Results of operations for oil and gas producing activities are defined as revenues less production (lifting) costs, exploration expenses, depreciation, depletion, and amortization, valuation provisions, and income tax expenses. General corporate overhead and interest costs shall not be deducted in computing the results of operations for an enterprise's oil and gas producing activities. However, some expenses incurred at an enterprise's central administrative office may not be general corporate expenses, but rather may be operating expenses of oil and gas producing activities, and therefore should be reported as such. The nature of an expense rather than the location of its incurrence shall determine whether it is an operating expense. Only those expenses identified by their nature as operating expenses shall be allocated as operating expenses in computing the results of operations for oil and gas producing activities.</t>
  </si>
  <si>
    <t>ResultsOfOperationsProductionOrLiftingCosts</t>
  </si>
  <si>
    <t>Production (lifting) costs from oil and gas producing activities</t>
  </si>
  <si>
    <t>ResultsOfOperationsRevenueFromOilAndGasProducingActivities</t>
  </si>
  <si>
    <t>Total revenues from oil and gas producing activities</t>
  </si>
  <si>
    <t>ResultsOfOperationsRevenueOther</t>
  </si>
  <si>
    <t>Other revenues from oil and gas producing activities</t>
  </si>
  <si>
    <t>ResultsOfOperationsSalesOrTransfersToEntitysOtherOperations</t>
  </si>
  <si>
    <t>Sales or transfers to the enterprises other operations from oil and gas producing activities</t>
  </si>
  <si>
    <t>ResultsOfOperationsSalesRevenueToUnaffiliatedEnterprises</t>
  </si>
  <si>
    <t>Sales revenue to unaffiliated enterprises from oil and gas producing activities.</t>
  </si>
  <si>
    <t>ResultsOfOperationsTransportationCosts</t>
  </si>
  <si>
    <t>Includes the cost to prepare and move liquid hydrocarbons and natural gas to their points of sale.</t>
  </si>
  <si>
    <t>RetailExpenses</t>
  </si>
  <si>
    <t>This element represents the cost of generating revenues attributable to a hotel's, or cruise line's, owned retail store operations.</t>
  </si>
  <si>
    <t>RetailLandSalesDelinquentAccountsReceivable</t>
  </si>
  <si>
    <t>Amount of accounts receivable that are delinquent at the end of the reporting period.</t>
  </si>
  <si>
    <t>RetailLandSalesDepositMethodDebtAssumedByBuyer</t>
  </si>
  <si>
    <t>This element represents the amount of debt assumed by a buyer in a retail land sale transaction accounted for by the deposit method, which debt therefore continues to be included in the entity's statement of financial position as of the reporting date.</t>
  </si>
  <si>
    <t>RetailLandSalesDepositMethodDepositReceived</t>
  </si>
  <si>
    <t>This element represents the amount of deposit received in a retail land sale transaction accounted for under the deposit method.</t>
  </si>
  <si>
    <t>RetailLandSalesDepositMethodPropertyCarryingValue</t>
  </si>
  <si>
    <t>This element represents the carrying value, net of accumulated deprecation, as of the date of the statement of financial position of a property sold during the reporting period, but which sale is accounted for under the deposit method and, therefore, which property continues to be included in the statement of financial position.</t>
  </si>
  <si>
    <t>RetailLandSalesDepositMethodSalesValue</t>
  </si>
  <si>
    <t>This element represents the contractual sales value for a retail land sale accounted for under the deposit method.</t>
  </si>
  <si>
    <t>RetailLandSalesEstimatedCostOfMajorImprovements</t>
  </si>
  <si>
    <t>The estimated total cost for expenditures for improvements for each major area from which sales are being made for the five years following the date of the accounting period.</t>
  </si>
  <si>
    <t>RetailLandSalesEstimatedCostOfMajorImprovementsFifthYear</t>
  </si>
  <si>
    <t>The estimated cost of expenditures for improvements for each major area from which sales are being made for the fifth year following the balance sheet date.</t>
  </si>
  <si>
    <t>RetailLandSalesEstimatedCostOfMajorImprovementsFirstYear</t>
  </si>
  <si>
    <t>The estimated cost of expenditures for improvements for each major area from which sales are being made for the first year following the balance sheet date.</t>
  </si>
  <si>
    <t>RetailLandSalesEstimatedCostOfMajorImprovementsFourthYear</t>
  </si>
  <si>
    <t>The estimated cost of expenditures for improvements for each major area from which sales are being made for the fourth year following the balance sheet date.</t>
  </si>
  <si>
    <t>RetailLandSalesEstimatedCostOfMajorImprovementsSecondYear</t>
  </si>
  <si>
    <t>The estimated cost of expenditures for improvements for each major area from which sales are being made for the second year following the balance sheet date.</t>
  </si>
  <si>
    <t>RetailLandSalesEstimatedCostOfMajorImprovementsThirdYear</t>
  </si>
  <si>
    <t>The estimated cost of expenditures for improvements for each major area from which sales are being made for the third year following the balance sheet date.</t>
  </si>
  <si>
    <t>RetailLandSalesImprovementCostsPriorSales</t>
  </si>
  <si>
    <t>This element represents the cost of improvements during the period related to retail land sales in which the obligation to complete such improvements represent a contractual responsibility of the land developer (seller). Such obligation is generally included in the sales terms.</t>
  </si>
  <si>
    <t>RetailLandSalesImprovementRevenuePriorSales</t>
  </si>
  <si>
    <t>This element represents the recognition of revenue during the period for retail land sales which had been deferred due to such revenue being associated with the liability of the land developer (seller) as its obligation to complete improvements to land, which improvements were a component of the sales transaction. Such amount is generally recognized in revenue as the improvements are completed (percentage-of-completion).</t>
  </si>
  <si>
    <t>RetailLandSalesInstallmentMethodGrossProfitDeferred</t>
  </si>
  <si>
    <t>This element represents disclosure of the [deferred] gross profit realized on retail land sale transactions for the period including the date of sale, which transaction are accounted for under the installment method.</t>
  </si>
  <si>
    <t>RetailLandSalesInstallmentMethodSalesValue</t>
  </si>
  <si>
    <t>This element represents disclosure of the gross amount of land sales for the period including the date of sale.</t>
  </si>
  <si>
    <t>RetailLandSalesInstallmentMethodTotalCostOfSale</t>
  </si>
  <si>
    <t>This element represents disclosure of the total cost of sales related to retail land sales for the period including the date of sale.</t>
  </si>
  <si>
    <t>RetailLandSalesLiabilityForImprovements</t>
  </si>
  <si>
    <t>Carrying amount as of the balance sheet date of the liability for the obligation to provide retail land sale buyers with improvements.</t>
  </si>
  <si>
    <t>RetailLandSalesLiabilityForImprovementsRevenueOffset</t>
  </si>
  <si>
    <t>This element represents the income statement (reciprocal) amount for the liability established by a land developer (seller) as its obligation to complete improvements to land which are a component of a retail land sale transaction. Such amount represents a direct offset to revenue in arriving at net retail land sales revenue for the period.</t>
  </si>
  <si>
    <t>RetailLandSalesMaturityOfAccountsReceivableYearFive</t>
  </si>
  <si>
    <t>Maturity amount of accounts receivable for the fifth year following the balance sheet date.</t>
  </si>
  <si>
    <t>RetailLandSalesMaturityOfAccountsReceivableYearFour</t>
  </si>
  <si>
    <t>Maturity amount of accounts receivable for the fourth year following the balance sheet date.</t>
  </si>
  <si>
    <t>RetailLandSalesMaturityOfAccountsReceivableYearOne</t>
  </si>
  <si>
    <t>Maturity amount of accounts receivable during the first twelve months following the balance sheet date.</t>
  </si>
  <si>
    <t>RetailLandSalesMaturityOfAccountsReceivableYearThree</t>
  </si>
  <si>
    <t>Maturity amount of accounts receivable for the third year following the balance sheet date.</t>
  </si>
  <si>
    <t>RetailLandSalesMaturityOfAccountsReceivableYearTwo</t>
  </si>
  <si>
    <t>Maturity amount of accounts receivable for the second year following the balance sheet date.</t>
  </si>
  <si>
    <t>RetailRelatedInventory</t>
  </si>
  <si>
    <t>Carrying amount as of the balance sheet date of merchandise inventory held by a retailer, wholesaler, or distributor for future sale; includes packaging and other supplies used to store, transport, or present merchandise inventory.</t>
  </si>
  <si>
    <t>RetailRelatedInventoryMerchandise</t>
  </si>
  <si>
    <t>Carrying amount as of the balance sheet date of merchandise inventory purchased by a retailer, wholesaler or distributor and held for future sale.</t>
  </si>
  <si>
    <t>RetailRelatedInventoryPackagingAndOtherSupplies</t>
  </si>
  <si>
    <t>Carrying amount as of the balance sheet date of items used in storage, presentation or transportation of physical goods that are targeted for sale to end users.</t>
  </si>
  <si>
    <t>RetailRevenue</t>
  </si>
  <si>
    <t>This element represents revenues generated by or derived from a hotel's, or cruise line's, owned retail store operations.</t>
  </si>
  <si>
    <t>RetainageDeposit</t>
  </si>
  <si>
    <t>The amount of assets, typically cash, provided to suppliers of goods in advance of receipt and acceptance, or services (such as research facilities, lawyers or consultants), which is held by such parties until the entity either effects full payment (including applying the retainer) or obtains release from liability.</t>
  </si>
  <si>
    <t>RetainedEarningsAccumulatedDeficit</t>
  </si>
  <si>
    <t>RetainedEarningsAccumulatedDeficitCorrectionOfError</t>
  </si>
  <si>
    <t>Cumulative effect of correction of an error in prior periods on retained earnings. An error in recognition, measurement, presentation or disclosure resulting from mathematical mistakes, mistakes in the application of GAAP, oversight or misuse of facts that existed at the time the financial statements were prepared are considered to be errors that require a correction. A change from the application of an accounting principle that is non GAAP to one that is consistent with GAAP is considered to be an error correction.</t>
  </si>
  <si>
    <t>RetainedEarningsAfterAdoptionOfNewAccountingPrinciple</t>
  </si>
  <si>
    <t>The balance in retained earnings after the initial adoption of a new accounting principle.</t>
  </si>
  <si>
    <t>RetainedEarningsAppropriated</t>
  </si>
  <si>
    <t>RetainedEarningsBeforeApplicationOfNewAccountingPrinciple</t>
  </si>
  <si>
    <t>The balance in retained earnings before the initial adoption of a new accounting principle.</t>
  </si>
  <si>
    <t>RetainedEarningsCorrectionOfErrorNetOfTax</t>
  </si>
  <si>
    <t>Cumulative effect, net of tax, of correction of an error in prior periods on retained earnings. An error in recognition, measurement, presentation or disclosure resulting from mathematical mistakes, mistakes in the application of GAAP, oversight or misuse of facts that existed at the time the financial statements were prepared are considered to be errors that require a correction. A change from the application of an accounting principle that is non GAAP to one that is consistent with GAAP is considered to be an error correction.</t>
  </si>
  <si>
    <t>RetainedEarningsCumulativeEffectOfChangeInAccountingPrincipleBeforeTax</t>
  </si>
  <si>
    <t>Cumulative effect of a change in accounting principle on the beginning retained earnings of the earliest period reported that was affected by the change, before related income tax effect. A change in accounting principle constitutes a change from one generally accepted accounting principle to another generally accepted accounting principle. This may also include a change in the method of applying an accounting principle.</t>
  </si>
  <si>
    <t>RetainedEarningsCumulativeEffectOfChangeInAccountingPrincipleNetOfTax</t>
  </si>
  <si>
    <t>Cumulative effect of a change in accounting principle on the beginning retained earnings of the earliest period reported that was affected by the change, net of related income tax effect. A change in accounting principle constitutes a change from one generally accepted accounting principle to another generally accepted accounting principle. This may also include a change in the method of applying an accounting principle.</t>
  </si>
  <si>
    <t>RetainedEarningsUnappropriated</t>
  </si>
  <si>
    <t>RetainedInterestFairValueDisclosure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</si>
  <si>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the interests continued to be held by a transferor (retained or residual interest) after transferring financial assets to a third party.</t>
  </si>
  <si>
    <t>RetrospectiveEffectOfChangeInAccountingPrincipleTabularPresentationByFinancialStatementLineItemAmountAfterApplication</t>
  </si>
  <si>
    <t>Prior period financial statement line item amount or statement of financial position line item amount at the beginning of the current period, after adjusting for the direct effect of a change in accounting principle.</t>
  </si>
  <si>
    <t>RetrospectiveEffectOfChangeInAccountingPrincipleTabularPresentationByFinancialStatementLineItemAmountBeforeApplication</t>
  </si>
  <si>
    <t>Financial statement line item amount as previously reported, or for a statement of financial position line item amount at the beginning of the current period, before the direct effect of a change in accounting principle.</t>
  </si>
  <si>
    <t>RetrospectiveEffectOfChangeInAccountingPrincipleTabularPresentationByFinancialStatementLineItemAmountOfApplicationAdjustment</t>
  </si>
  <si>
    <t>Direct effect of a change in accounting principle on a previously issued financial statement line item and any per share amounts affected for the prior period presented, and on a statement of financial position line item at the beginning of the current period.</t>
  </si>
  <si>
    <t>RevenueCoalServices</t>
  </si>
  <si>
    <t>Revenue from services rendered related to coal (mine services, transportation, and others) during the reporting period.</t>
  </si>
  <si>
    <t>RevenueEnvironmentalRemediationServices</t>
  </si>
  <si>
    <t>Revenue derived from providing environmental engineering and consulting; environmental testing and analysis; and remediation services.</t>
  </si>
  <si>
    <t>RevenueFromAdministrativeServices</t>
  </si>
  <si>
    <t>Aggregate revenue from both affiliated and unaffiliated entities earned during the period from providing administrative services to investment managers or funds seeking to outsource all or part of their mutual fund service functions. Examples of such administrative or support services include the following: legal advice, centralized cash management, filing of reports with the SEC and the IRS, registering of fund shares, corresponding with shareholders, and determination of compliance with various restrictions. An affiliate is a party that, directly or indirectly through one or more intermediaries, controls, is controlled by, or is under common control with the entity.</t>
  </si>
  <si>
    <t>RevenueFromAdministrativeServicesAffiliated</t>
  </si>
  <si>
    <t>Aggregate revenue from affiliated entities earned during the period from providing administrative services to investment managers or funds seeking to outsource all or part of their mutual fund service functions. Examples of such administrative or support services include the following: legal advice, centralized cash management, filing of reports with the SEC and the IRS, registering of fund shares, corresponding with shareholders, and determination of compliance with various restrictions. An affiliate is a party that, directly or indirectly through one or more intermediaries, controls, is controlled by, or is under common control with the entity.</t>
  </si>
  <si>
    <t>RevenueFromAdministrativeServicesOther</t>
  </si>
  <si>
    <t>Aggregate revenue from unaffiliated entities earned during the period from providing administrative services to investment managers or funds seeking to outsource all or part of their mutual fund service functions. Examples of such administrative or support services include the following: legal advice, centralized cash management, filing of reports with the SEC and the IRS, registering of fund shares, corresponding with shareholders, and determination of compliance with various restrictions. An affiliate is a party that, directly or indirectly through one or more intermediaries, controls, is controlled by, or is under common control with the entity.</t>
  </si>
  <si>
    <t>RevenueFromEnrollmentAndRegistrationFeesExcludingHospitalityEnterprises</t>
  </si>
  <si>
    <t>Revenue earned during the period from enrollment, registration and customer start up fees. Commonly used in health and fitness clubs and other membership clubs, but excluding hotel, cruise lines, casinos, and other hospitality concerns which are included in Facility Membership and Operations Revenue.</t>
  </si>
  <si>
    <t>RevenueFromFranchisedOutlets</t>
  </si>
  <si>
    <t>Revenue earned during the period from franchised outlets.</t>
  </si>
  <si>
    <t>RevenueFromFranchisorOwnedOutlets</t>
  </si>
  <si>
    <t>Revenue earned during the period from franchisor owned outlets.</t>
  </si>
  <si>
    <t>RevenueFromGrants</t>
  </si>
  <si>
    <t>Revenue earned during the period from non-repayable sum of money awarded to an entity to carry out a specific purpose as provided in grant agreements.</t>
  </si>
  <si>
    <t>RevenueFromLeaseOrRentalOfPropertyOrEquipment</t>
  </si>
  <si>
    <t>Revenue earned during the period from leasing or renting out the reporting entity's property or equipment.</t>
  </si>
  <si>
    <t>RevenueFromLeasedAndOwnedHotels</t>
  </si>
  <si>
    <t>Aggregate revenue generated from managing and operating hotels.</t>
  </si>
  <si>
    <t>RevenueFromLeasedHotels</t>
  </si>
  <si>
    <t>The aggregate revenue generated from managing and operating hotels held under leasing arrangements. To the extent that the operations of the hotel or similar operation are presented in detail, this element would not be used; the detailed elements (occupancy, food and beverage, retail) for the various sources of hotel or other lodging revenues would be more appropriate. This element, in those circumstances, would be more appropriate for revenues presented as a single line item in a larger more diverse entity's financial statements.</t>
  </si>
  <si>
    <t>RevenueFromOwnedHotels</t>
  </si>
  <si>
    <t>The aggregate revenue generated from managing and operating owned hotels. To the extent that the operations of the hotel or similar operation are presented in detail, this element would not be used; the detailed elements (occupancy, food and beverage, retail) for the various sources of hotel or other lodging revenues would be more appropriate. This element, in those circumstances, would be more appropriate for revenues presented as a single line item in a larger more diverse entity's financial statements.</t>
  </si>
  <si>
    <t>RevenueFromPurchasedOilAndGas</t>
  </si>
  <si>
    <t>Revenue from sale of oil and gas purchased from other sources.</t>
  </si>
  <si>
    <t>RevenueFromRelatedParties</t>
  </si>
  <si>
    <t>Revenues arising from transactions between (a) a parent company and its subsidiaries; (b) subsidiaries of a common parent; (c) an entity and trusts for the benefit of employees, such as pension and profit-sharing trusts that are managed by or under the trusteeship of the entity's' management; (d) an entity and its principal, owners, management, or members of their immediate families; and (e) affiliates.</t>
  </si>
  <si>
    <t>RevenueFromSaleAndRentalOfFurniture</t>
  </si>
  <si>
    <t>Revenue from sale and rental of wooden, metal, composite, and upholstered furniture.</t>
  </si>
  <si>
    <t>RevenueMineralSales</t>
  </si>
  <si>
    <t>Aggregate revenue from the sale of minerals and related products, and from rendering services such as exploration, development, mining, processing and providing mining support activities.</t>
  </si>
  <si>
    <t>RevenueOilAndGasServices</t>
  </si>
  <si>
    <t>Revenue from oil and gas-related services including well services (such as drilling, rigs and analytic evaluations), transportation, and other supporting contractor services, during the reporting period.</t>
  </si>
  <si>
    <t>RevenueOtherFinancialServices</t>
  </si>
  <si>
    <t>Fees and other service revenues recognized in the period that are not otherwise specified in the taxonomy.</t>
  </si>
  <si>
    <t>RevenueOtherManufacturedProducts</t>
  </si>
  <si>
    <t>Revenue not otherwise defined in the taxonomy from the sale of manufactured products.</t>
  </si>
  <si>
    <t>RevenueRecognitionGiftCardsBreakage</t>
  </si>
  <si>
    <t>The amount of breakage recognized related to unredeemed gift cards. Breakage occurs when a customer pays in advance of vendor performance and does not demand full performance for various reasons.</t>
  </si>
  <si>
    <t>RevenueRecognitionSalesReturnsReserveForSalesReturns</t>
  </si>
  <si>
    <t>For each income statement presented, the amount of estimated sales returns.</t>
  </si>
  <si>
    <t>RevenueSteamProductsAndServices</t>
  </si>
  <si>
    <t>Revenue generated from providing steam products and services to various industries. Steam is used in oil refineries, pulp and paper mills, chemical production (such as ethylene and ammonia), food and grain processing, and textiles. Steam is also used in the heating and cooling of urban commercial and residential buildings.</t>
  </si>
  <si>
    <t>Revenues</t>
  </si>
  <si>
    <t>Aggregate revenue recognized during the period (derived from goods sold, services rendered, insurance premiums, or other activities that constitute an entity's earning process). For financial services companies, also includes investment and interest income, and sales and trading gains.</t>
  </si>
  <si>
    <t>RevenuesExcludingInterestAndDividends</t>
  </si>
  <si>
    <t>Revenues from operations, excluding interest and dividend income. Includes revenues from the following sources: investment banking (underwriting and financial advisory), principal transactions (sales and trading, and investment gains and losses), commissions, asset management, and investment advisory and other services.</t>
  </si>
  <si>
    <t>RevenuesNetOfInterestExpense</t>
  </si>
  <si>
    <t>Revenues from commissions, fees, interest and dividend income, net of broker-dealer transaction-related interest expense recognized during the period.</t>
  </si>
  <si>
    <t>ReverseRepurchaseAgreementsSegregatedUnderCommodityExchangeActRegulation</t>
  </si>
  <si>
    <t>Fair value of reverse repurchase agreements deposited in a special reserve account for the exclusive benefit of customers pursuant to the Commodity Exchange Act.</t>
  </si>
  <si>
    <t>ReverseRepurchaseAgreementsSegregatedUnderOtherRegulations</t>
  </si>
  <si>
    <t>Fair value of reverse repurchase agreements deposited in a special reserve account for the exclusive benefit of customers pursuant to regulations other than SEC Regulations and the Commodity Exchange Act.</t>
  </si>
  <si>
    <t>ReverseRepurchaseAgreementsSegregatedUnderSecuritiesExchangeCommissionRegulation</t>
  </si>
  <si>
    <t>Fair value of reverse repurchase agreements deposited in a special reserve account for the exclusive benefit of customers.</t>
  </si>
  <si>
    <t>RevisionsOfPreviousQuantityEstimates</t>
  </si>
  <si>
    <t>Any changes made during the period to the evaluation or calculation of the estimated quantity of oil or gas in proved reserves.</t>
  </si>
  <si>
    <t>RevolvingLoanFacilityToFinanceLeveragedBuyout</t>
  </si>
  <si>
    <t>Borrowings from a revolving loan facility used to finance leveraged buyout transaction.</t>
  </si>
  <si>
    <t>RisksInherentInServicingAssetsAndServicingLiabilitiesFairValueOfInstrumentsUsedToManageRisks</t>
  </si>
  <si>
    <t>The estimate of the amount at which the instruments used to manage the risks inherent in servicing assets and servicing liabilities could be bought or sold (or settled) in a current transaction between willing parties.</t>
  </si>
  <si>
    <t>RoyaltyExpense</t>
  </si>
  <si>
    <t>Amount of expense related to royalty payments under a contractual arrangement such as payment for mineral and drilling rights and use of technology or intellectual property.</t>
  </si>
  <si>
    <t>RoyaltyIncomeNonoperating</t>
  </si>
  <si>
    <t>Ancillary revenue earned during the period from the consideration paid to the entity for the use of its rights and property by another party. Examples include licensing the use of copyrighted materials and leasing the extraction of natural resources.</t>
  </si>
  <si>
    <t>RoyaltyRevenue</t>
  </si>
  <si>
    <t>Revenue earned during the period from the leasing or otherwise lending to a third party the entity's rights or title to certain property. Royalty revenue is derived from a percentage or stated amount of sales proceeds or revenue generated by the third party using the entity's property. Examples of property from which royalties may be derived include patents and oil and mineral rights.</t>
  </si>
  <si>
    <t>RoyaltyRevenueFromCoal</t>
  </si>
  <si>
    <t>Revenue earned during the period by the entity for rights granted to another party under coal mineral leases.</t>
  </si>
  <si>
    <t>SalariesAndWages</t>
  </si>
  <si>
    <t>Expenditures for salaries other than officers. For commercial and industrial companies, excludes any direct and overhead labor that is included in cost of goods sold.</t>
  </si>
  <si>
    <t>SaleLeasebackTransactionAccumulatedDepreciation</t>
  </si>
  <si>
    <t>The accumulated depreciation and amortization related to the asset(s) sold in connection with the property sold to another party and leased back to the seller.</t>
  </si>
  <si>
    <t>SaleLeasebackTransactionAmountDueUnderFinancingArrangement</t>
  </si>
  <si>
    <t>The liability due as of the balance sheet date for leasebacks accounted for using the deposit method.</t>
  </si>
  <si>
    <t>SaleLeasebackTransactionAnnualRentalPayments</t>
  </si>
  <si>
    <t>The yearly payments due under the lease entered into in connection with the transaction involving the sale of property to another party and the lease of the property back to the seller.</t>
  </si>
  <si>
    <t>SaleLeasebackTransactionCumulativeGainRecognized</t>
  </si>
  <si>
    <t>Represents the cumulative amount of the gain that has been recognized (out of the total deferred gain) as income or a reduction in rent expense through the balance sheet date.</t>
  </si>
  <si>
    <t>SaleLeasebackTransactionCurrentPeriodGainRecognized</t>
  </si>
  <si>
    <t>The portion of the deferred gain that was recognized in the current period.</t>
  </si>
  <si>
    <t>SaleLeasebackTransactionDeferredGainGross</t>
  </si>
  <si>
    <t>The amount of the gain recorded in connection with the transaction involving the sale of property to another party and the lease of the property back to the seller to be recognized in future periods.</t>
  </si>
  <si>
    <t>SaleLeasebackTransactionDeferredGainNet</t>
  </si>
  <si>
    <t>The portion of the gain that will be recorded as income or a reduction in rent expense in future periods less amounts recognized in the current period.</t>
  </si>
  <si>
    <t>SaleLeasebackTransactionGrossProceeds</t>
  </si>
  <si>
    <t>The gross proceeds received from the asset(s) sold in connection with the transaction involving the sale of property to another party and the lease back to the seller.</t>
  </si>
  <si>
    <t>SaleLeasebackTransactionHistoricalCost</t>
  </si>
  <si>
    <t>The historical cost of the asset(s) sold in connection with the sale of the property to another party and the lease of the property back to the seller.</t>
  </si>
  <si>
    <t>SaleLeasebackTransactionMonthlyRentalPayments</t>
  </si>
  <si>
    <t>The amount of the monthly rental payments due under the lease entered into in connection with the transactions involving the sale of property to another party and the lease of the property back to the seller.</t>
  </si>
  <si>
    <t>SaleLeasebackTransactionNetBookValue</t>
  </si>
  <si>
    <t>The net book value of the asset(s) sold in connection with the sale of the property to another party and lease back to the seller.</t>
  </si>
  <si>
    <t>SaleLeasebackTransactionNetProceeds</t>
  </si>
  <si>
    <t>The gross proceeds received from the asset(s) sold in connection with the transaction involving the sale of property to another party and the lease of the property back to the seller less the costs incurred in connection with the transaction, such as closing and deferred financing costs.</t>
  </si>
  <si>
    <t>SaleLeasebackTransactionOtherPaymentsRequired</t>
  </si>
  <si>
    <t>Other amounts the seller-lessee is required to pay under the terms of the transaction involving the sale of property to another party and lease of the property back to the seller, including reimbursements for such items, as utilities, taxes, insurance and common area maintenance</t>
  </si>
  <si>
    <t>SaleLeasebackTransactionQuarterlyRentalPayments</t>
  </si>
  <si>
    <t>The amount of the quarterly rental payments due under the lease entered into in connection with the transactions involving the sale of property to another party and the lease of the property back to the seller.</t>
  </si>
  <si>
    <t>SaleLeasebackTransactionRentExpense</t>
  </si>
  <si>
    <t>The amount of the current period expense recorded for use of the property in connection with the transaction involving the sale of property to another party and the lease of the property back to the seller.</t>
  </si>
  <si>
    <t>SaleOfStockConsiderationReceivedOnTransaction</t>
  </si>
  <si>
    <t>Cash received on stock transaction after deduction of issuance costs.</t>
  </si>
  <si>
    <t>SaleOfStockConsiderationReceivedPerTransaction</t>
  </si>
  <si>
    <t>Dollar value assigned to consideration received by subsidiary or equity investee in exchange for shares of stock issued or sold. Include amount of cash received, fair value of noncash assets received, and fair value of liabilities assumed by the investor.</t>
  </si>
  <si>
    <t>SalesAllowancesGoods</t>
  </si>
  <si>
    <t>The aggregate selling price reductions recognized during an accounting period due to sale of defective or nonconforming goods. Allowances are a deduction from gross revenue in arriving at net revenue.</t>
  </si>
  <si>
    <t>SalesAllowancesServices</t>
  </si>
  <si>
    <t>The aggregate selling price reductions recognized during an accounting period due to the rendering of deficient or nonconforming services. Allowances are a deduction from gross revenue in arriving at net revenue.</t>
  </si>
  <si>
    <t>SalesAndExciseTaxPayable</t>
  </si>
  <si>
    <t>Carrying value as of the balance sheet date of liabilities incurred through that date and payable for statutory sales and use taxes, including value added tax. For classified balance sheets, used to reflect the current portion of the liabilities (due within one year or within the normal operating cycle if longer); for unclassified balance sheets, used to reflect the total liabilities (regardless of due date).</t>
  </si>
  <si>
    <t>SalesAndExciseTaxPayableCurrent</t>
  </si>
  <si>
    <t>Carrying value as of the balance sheet date of liabilities incurred through that date and payable for statutory sales and use taxes, including value added tax. Used to reflect the current portion of the liabilities (due within one year or within the normal operating cycle if longer).</t>
  </si>
  <si>
    <t>SalesAndExciseTaxPayableCurrentAndNoncurrent</t>
  </si>
  <si>
    <t>Carrying value as of the balance sheet date of liabilities incurred through that date and payable for statutory sales and use taxes, including value added tax.</t>
  </si>
  <si>
    <t>SalesAndTransfersOfOilAndGasProducedNetOfProductionCosts</t>
  </si>
  <si>
    <t>The amount of sales or transfers of oil gas that was previously included in proved oil and gas reserves. This amount is net of production costs.</t>
  </si>
  <si>
    <t>SalesCommissionsAndFees</t>
  </si>
  <si>
    <t>Primarily represents commissions incurred in the period based upon the sale by commissioned employees or third parties of the entity's goods or services, and fees for sales assistance or product enhancements performed by third parties (such as a distributor or value added reseller).</t>
  </si>
  <si>
    <t>SalesDiscountsGoods</t>
  </si>
  <si>
    <t>Aggregate cash discounts given by the entity for goods sold to customers for early payments of accounts due. For example, selling terms of "2/10, net 30" entitle a customer to a 2% discount for prompt payment within 10 days, otherwise full payment is expected in 30 days. Discounts are a deduction from gross revenue in arriving at net revenue.</t>
  </si>
  <si>
    <t>SalesDiscountsServices</t>
  </si>
  <si>
    <t>Aggregate cash discounts given by the entity for services rendered to customers for early payments of accounts due. For example, selling terms of "2/10, net 30" entitle a customer to a 2% discount for prompt payment within 10 days, otherwise full payment is expected in 30 days. Discounts are a deduction from gross revenue in arriving at net revenue.</t>
  </si>
  <si>
    <t>SalesOfEquityToFinanceLeveragedBuyout</t>
  </si>
  <si>
    <t>Amount of proceeds received from sale of common stock and other forms of equity used to finance a leveraged buyout transaction.</t>
  </si>
  <si>
    <t>SalesOfOilAndGasProspects</t>
  </si>
  <si>
    <t>Revenue derived from sale of oil and gas exploratory and developmental prospects.</t>
  </si>
  <si>
    <t>SalesOfRealEstate</t>
  </si>
  <si>
    <t>Revenue from the sale of commercial, industrial, or residential property during the period. This element is more likely than not relevant to an entity for which real estate operations are a principal activity. If real estate operations are not a principal activity, the reporting entity would likely use a gain or loss on sale of property, plant, or equipment type element.</t>
  </si>
  <si>
    <t>SalesReturnsAndAllowancesGoods</t>
  </si>
  <si>
    <t>Total deduction from sales during the period arising from goods returned by customers (other than under warranty provisions) and price reductions given by the entity due to defective or nonconforming goods. Returns and allowances are a deduction from gross revenue in arriving at net revenue.</t>
  </si>
  <si>
    <t>SalesReturnsGoods</t>
  </si>
  <si>
    <t>The aggregate refunds recognized during an accounting period due to goods returned by customers (other than under warranty provisions). Returns are a deduction from gross revenue in arriving at net revenue.</t>
  </si>
  <si>
    <t>SalesRevenueEnergyServices</t>
  </si>
  <si>
    <t>Revenue derived from energy-related services such as supplying various forms of energy from the operation of on-site facilities or cogeneration plants and procurement services provided to energy purchasers.</t>
  </si>
  <si>
    <t>SalesRevenueFromEnergyCommoditiesAndServices</t>
  </si>
  <si>
    <t>Revenue derived from energy-related services such supplying various forms of energy (such as steam, electricity and chilled water from the operation of on-site facilities or cogeneration plants), procurement services provided to energy purchasers, and the marketing and trading of energy commodities and derivatives.</t>
  </si>
  <si>
    <t>SalesRevenueGoodsGross</t>
  </si>
  <si>
    <t>Aggregate revenue during the period from sale of goods in the normal course of business, before deducting returns, allowances and discounts.</t>
  </si>
  <si>
    <t>SalesRevenueGoodsNet</t>
  </si>
  <si>
    <t>Aggregate revenue during the period from the sale of goods in the normal course of business, after deducting returns, allowances and discounts.</t>
  </si>
  <si>
    <t>SalesRevenueNet</t>
  </si>
  <si>
    <t>Total revenue from sale of goods and services rendered during the reporting period, in the normal course of business, reduced by sales returns and allowances, and sales discounts.</t>
  </si>
  <si>
    <t>SalesRevenueServicesGross</t>
  </si>
  <si>
    <t>Aggregate revenue during the period for services rendered in the normal course of business (before deducting allowances and discounts) which are not otherwise defined in the taxonomy.</t>
  </si>
  <si>
    <t>SalesRevenueServicesNet</t>
  </si>
  <si>
    <t>Aggregate revenue during the period from services rendered in the normal course of business, after deducting allowances and discounts.</t>
  </si>
  <si>
    <t>SalvageAndSubrogationRecoveriesValue</t>
  </si>
  <si>
    <t>The estimated amount as of the balance sheet date to be received by an insurer from the sale of property (usually damaged) on which the insurer has paid a total claim to the insured and has obtained title to the property and the right of an insurer to pursue any course of recovery of damages, in its name or in the name of the policyholder, against a third party who is liable for costs relating to an insured event that have been paid by the insurer. Estimated salvage and subrogation should be deducted from the liability for unpaid claims.</t>
  </si>
  <si>
    <t>ScheduleOfFairValueOfSeparateAccountsByMajorCategoryOfInvestmentFairValue</t>
  </si>
  <si>
    <t>Fair value amount of the specified investment category of assets maintained in separate accounts as of the balance sheet date.</t>
  </si>
  <si>
    <t>ScheduleOfInsuredFinancialObligationsWithCreditDeteriorationGrossClaimLiability</t>
  </si>
  <si>
    <t>This element represents the gross claim liability for financial guarantee insurance contracts presented in the context of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</si>
  <si>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ScheduleOfInsuredFinancialObligationsWithCreditDeteriorationInsuredContractualPaymentsOutstanding</t>
  </si>
  <si>
    <t>This element represents the amount of insured contractual payments outstanding on the underlying insured obligations for financial guarantee insurance contracts presented in the context of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</si>
  <si>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ScheduleOfInsuredFinancialObligationsWithCreditDeteriorationInsuredContractualPaymentsOutstandingInterest</t>
  </si>
  <si>
    <t>This element represents the amount of insured contractual payments outstanding attributable to interest accrued on the underlying insured obligations for financial guarantee insurance contracts presented in the context of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</si>
  <si>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ScheduleOfInsuredFinancialObligationsWithCreditDeteriorationInsuredContractualPaymentsOutstandingPrincipal</t>
  </si>
  <si>
    <t>This element represents the amount of insured contractual payments outstanding attributable to the principal of the underlying insured obligations for financial guarantee insurance contracts presented in the context of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</si>
  <si>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ScheduleOfInsuredFinancialObligationsWithCreditDeteriorationNetClaimLiability</t>
  </si>
  <si>
    <t>This element represents the net claim liability related to financial guarantee insurance contracts presented in the context of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</si>
  <si>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ScheduleOfInsuredFinancialObligationsWithCreditDeteriorationReductionsOfGrossClaimLiability</t>
  </si>
  <si>
    <t>This element represents the aggregate reductions related to financial guarantee insurance contracts presented in the context of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</si>
  <si>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ScheduleOfInsuredFinancialObligationsWithCreditDeteriorationReductionsOfGrossClaimLiabilityGrossPotentialRecoveries</t>
  </si>
  <si>
    <t>This element represents the gross potential recoveries against the gross claim liability for financial guarantee insurance contracts presented in the context of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</si>
  <si>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ScheduleOfInsuredFinancialObligationsWithCreditDeteriorationReductionsOfGrossClaimLiabilityNetDiscount</t>
  </si>
  <si>
    <t>This element represents the net discount consisting of the difference between the discount related to the claim liability for and potential recoveries thereof related to financial guarantee insurance contracts presented in the context of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</si>
  <si>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ScheduleOfInsuredFinancialObligationsWithCreditDeteriorationStatementOfFinancialPositionClaimLiability</t>
  </si>
  <si>
    <t>This element represents the claim liability, reported on or included in the statement of financial position, related to financial guarantee insurance contracts and presented in the schedule of insured financial obligations with credit deterioration in the context of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</si>
  <si>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ScheduleOfInsuredFinancialObligationsWithCreditDeteriorationStatementOfFinancialPositionReinsuranceRecoverable</t>
  </si>
  <si>
    <t>This element represents the amount of reinsurance recoverable, reported on or included in the statement of financial position, related to financial guarantee insurance contracts and presented in the schedule of insured financial obligations with credit deterioration in the context of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</si>
  <si>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ScheduleOfInsuredFinancialObligationsWithCreditDeteriorationStatementOfFinancialPositionUnearnedPremiumRevenue</t>
  </si>
  <si>
    <t>This element represents the amount of unearned premium revenue, reported on or included in the statement of financial position, related to financial guarantee insurance contracts and presented in the schedule of insured financial obligations with credit deterioration in the context of each surveillance grouping or category used by management to monitor and track potential deterioration in the credit worthiness of the insured party's ability to meet its financial obligations related to the contracts underlying financial guarantee insurance contracts the entity has issued.</t>
  </si>
  <si>
    <t>SecondaryProcessingRevenue</t>
  </si>
  <si>
    <t>Revenue from secondary processing of earths, rocks and minerals not carried out at the extraction site (such as bitumen coating of chippings); secondary processing of materials recovered by dredging once they have been transferred from the dredging vessel (including the transfer process); secondary processing of crude oil into gases, liquids and solids; or metalworking processes that follow the forging process in which case the typical secondary processes are heat treating, rough machining, trimming, torch cutting, and testing.</t>
  </si>
  <si>
    <t>SecuredDebt</t>
  </si>
  <si>
    <t>Carrying value as of the balance sheet date , including the current and noncurrent portions, of collateralized debt obligations (with maturities initially due after one year or beyond the operating cycle, if longer). Such obligations include mortgage loans, chattel loans, and any other borrowings secured by assets of the borrower.</t>
  </si>
  <si>
    <t>SecuredDebtCurrent</t>
  </si>
  <si>
    <t>Carrying value as of the balance sheet date of the portion of long-term, collateralized debt obligations due within one year or the operating cycle, if longer. Such obligations include mortgage loans, chattel loans, and any other borrowings secured by assets of the borrower.</t>
  </si>
  <si>
    <t>SecuredDebtDollarRolls</t>
  </si>
  <si>
    <t>Carrying value, as of the balance sheet date, of a sell off of a TBA (to be announced) trade in the current month and buy back of the same or very similar trade in a future month at a lower price, where the transferor maintains effective control of the asset, accounted for as secured debt.</t>
  </si>
  <si>
    <t>SecuredDebtOther</t>
  </si>
  <si>
    <t>Carrying value as of the balance sheet date of other collateralized debt obligations.</t>
  </si>
  <si>
    <t>SecuredDebtRepurchaseAgreements</t>
  </si>
  <si>
    <t>Carrying value, as of the balance sheet date, of securities purchased under agreements to repurchase where the transferor maintains effective control over the assets, accounting for them as secured debt.</t>
  </si>
  <si>
    <t>SecuredDebtReverseRepurchaseAgreements</t>
  </si>
  <si>
    <t>Carrying value, as of the balance sheet date, of securities sold under agreements to repurchase where the transferor maintains effective control over the assets, accounting for them as secured debt.</t>
  </si>
  <si>
    <t>SecuredDemandNoteDeficiency</t>
  </si>
  <si>
    <t>If the value of securities and cash collateralizing a secured demand note contributed for purposes of capital under regulatory reporting requirements after application of the deductions specified therein is less than the unpaid principal amount of the secured demand note, such deficiency shall be deducted.</t>
  </si>
  <si>
    <t>SecuredDemandNotes</t>
  </si>
  <si>
    <t>Represents the carrying amount as of the balance sheet date of loans made to broker-dealers which are generally secured by marketable securities owned by the borrower broker-dealer but held by the lender, are interest-bearing, and payable upon demand. The right to demand payment may be conditioned upon the occurrence of certain events.</t>
  </si>
  <si>
    <t>SecuredLongTermDebt</t>
  </si>
  <si>
    <t>Carrying value as of the balance sheet date of collateralized debt obligations (with maturities initially due after one year or beyond the operating cycle, if longer), excluding the current portion, if any. Such obligations include mortgage loans, chattel loans, and any other borrowings secured by assets of the borrower.</t>
  </si>
  <si>
    <t>SecuritiesBorrowed</t>
  </si>
  <si>
    <t>The carrying value as of the balance sheet date of securities borrowed from broker-dealers or institutions (a) to deliver them in place of securities not available because of short-sales or late or ineffective deliveries; (b) to lend them in connection with finder or conduit transactions; and (c) to be used for other purposes permitted under federal regulations.</t>
  </si>
  <si>
    <t>SecuritiesBorrowedForWhichNoValueIsPaidOrCredited</t>
  </si>
  <si>
    <t>Market value of securities borrowed to the extent to which no equivalent value is paid or credited.</t>
  </si>
  <si>
    <t>SecuritiesFailedToDeliver</t>
  </si>
  <si>
    <t>Amount recorded when a Broker Dealer sells securities but does not deliver the securities on settlement date. The amount recorded is the selling price including any accrued interest. This asset is collected upon delivery of the securities.</t>
  </si>
  <si>
    <t>SecuritiesFailedToReceive</t>
  </si>
  <si>
    <t>A broker-dealer that purchases securities but does not receive the securities by the agreed settlement date records the price of the securities and any accrued interest as a liability called Securities Failed-to-Receive to the selling broker. The liability is paid when the securities are received by the purchasing broker dealer.</t>
  </si>
  <si>
    <t>SecuritiesForReverseRepurchaseAgreements</t>
  </si>
  <si>
    <t>The carrying value of securities purchased to be resold in reverse repurchase transactions as of the balance sheet date.</t>
  </si>
  <si>
    <t>SecuritiesHeldAsCollateralAtFairValue</t>
  </si>
  <si>
    <t>The carrying amount (fair value) as of the balance sheet date of securities held that had been pledged by counterparties under financing and lending arrangements, pursuant to which the entity has the right by agreement or custom to sell or re-pledge such securities.</t>
  </si>
  <si>
    <t>SecuritiesLoaned</t>
  </si>
  <si>
    <t>The carrying value as of the balance sheet date of securities loaned to other broker dealers, typically used by such parties to cover short sales, secured by cash or other securities furnished by such parties until the borrowing is closed.</t>
  </si>
  <si>
    <t>SecuritiesLoanedOrSoldUnderAgreementsToRepurchaseFairValueDisclosure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</si>
  <si>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The amount of securities that an institution sells and agrees to repurchase (seller-borrower) at a specified date for a specified price, net of any reductions or offsets. Most repurchase agreements involve obligations of the federal government or its agencies, but other financial instruments, such as commercial paper, banker's acceptances, and negotiable certificates of deposit (CDs), are sometimes used in repurchase agreements. A repurchase agreement is similar to the seller-borrower's borrowing funds equal to the sales price of the related securities with the securities as collateral. Maturities of such agreements are flexible and generally vary from one day to 270 days.</t>
  </si>
  <si>
    <t>SecuritiesOwnedNotReadilyMarketable</t>
  </si>
  <si>
    <t>Aggregate carrying value of owned private equity or other securities for which a quoted market price is not readily determinable, the value of which has been determined by management based upon fair value methods, including pricing of similar securities and valuation techniques and is included in the schedule of financial condition or the balance sheet.</t>
  </si>
  <si>
    <t>SecuritiesPurchasedUnderAgreementsToResell</t>
  </si>
  <si>
    <t>The carrying value of funds outstanding loaned in the form of security resale agreements if the agreement requires the purchaser to resell the identical security purchased or a security that meets the definition of "substantially the same" in the case of a dollar roll. Also includes purchases of participations in pools of securities that are subject to a resale agreement.</t>
  </si>
  <si>
    <t>SecuritiesReceivedAsCollateral</t>
  </si>
  <si>
    <t>The carrying value as of the balance sheet date of the assets received as collateral against securities loaned to other broker-dealers. Borrowers of securities generally are required to provide collateral to the lenders of securities, commonly cash but sometimes other securities or standby letters of credit, with a value slightly higher than that of the securities borrowed. In instances where the entity is permitted to sell or re-pledge these securities, the entity reports the fair value of the collateral received and the related obligation to return the collateral as a liability</t>
  </si>
  <si>
    <t>SecuritiesReceivedAsCollateralAmountForeclosed</t>
  </si>
  <si>
    <t>The fair value of collateral received that has been sold or re-pledged and is owed to the transferee upon settlement of the related contractual obligation under which it was received.</t>
  </si>
  <si>
    <t>SecuritiesReceivedAsCollateralAmountRepledgedAndSold</t>
  </si>
  <si>
    <t>SecuritiesReserveDepositRequiredAndMade</t>
  </si>
  <si>
    <t>Securities deposited in a special reserve account for the exclusive benefit of customers pursuant to SEC Regulations.</t>
  </si>
  <si>
    <t>SecuritiesSegregatedUnderCommodityExchangeActRegulation</t>
  </si>
  <si>
    <t>Fair value of securities deposited in a special reserve account for the exclusive benefit of customers pursuant to the Commodity Exchange Act.</t>
  </si>
  <si>
    <t>SecuritiesSegregatedUnderOtherRegulations</t>
  </si>
  <si>
    <t>Fair value of securities deposited in a special reserve account for the exclusive benefit of customers pursuant to regulations other than SEC Regulations and the Commodity Exchange Act.</t>
  </si>
  <si>
    <t>SecuritiesSegregatedUnderSecuritiesExchangeCommissionRegulation</t>
  </si>
  <si>
    <t>Fair value of securities deposited in a special reserve account for the exclusive benefit of customers.</t>
  </si>
  <si>
    <t>SecuritiesSoldNotYetPurchasedFairValueDisclosure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</si>
  <si>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element represents securities sold but not yet purchased, that is, sold short, which leads to a liability for the obligation to purchase said securities at a future date.</t>
  </si>
  <si>
    <t>SecuritiesSoldUnderAgreementsToRepurchase</t>
  </si>
  <si>
    <t>The carrying value as of the balance sheet date of securities that an institution sells and agrees to repurchase (the identical or substantially the same securities) as a seller-borrower at a specified date for a specified price, also known as a repurchase agreement, or repo. Most repos involve obligations of the federal government or its agencies, but other financial instruments, such as commercial paper, banker's acceptances, and negotiable certificates of deposit, are sometimes used in repos.</t>
  </si>
  <si>
    <t>SecuritizationFinancialAssetForWhichTransferIsAccountedAsSaleGainLossOnSale</t>
  </si>
  <si>
    <t>Reflects by transferred financial asset type the amount of sales proceeds in excess of or deficient from the sum of the carrying amounts of transferred financial assets plus transaction costs. The transferor surrenders control of all or a portion of the financial assets and receives consideration other than a beneficial interest in the assets transferred</t>
  </si>
  <si>
    <t>SecuritizedAssetsAndAnyOtherFinancialAssetsManagedTogetherAverageBalanceDuringPeriod</t>
  </si>
  <si>
    <t>SecuritizedAssetsAndAnyOtherFinancialAssetsManagedTogetherDelinquentAmountAtEndOfPeriod</t>
  </si>
  <si>
    <t>SecuritizedAssetsAndAnyOtherFinancialAssetsManagedTogetherNetCreditLossesDuringPeriod</t>
  </si>
  <si>
    <t>SecuritizedAssetsAndAnyOtherFinancialAssetsManagedTogetherPrincipalAmountOutstanding</t>
  </si>
  <si>
    <t>SecuritizedRegulatoryTransitionAssetsNoncurrent</t>
  </si>
  <si>
    <t>Carrying value of the regulatory asset that represents capitalized stranded costs that have been securitized (financed with debt) and are expected to be recoverable through a transition charge after one year (or beyond the operating cycle if longer). A transition charge is a charge approved by a regulator that allows deregulated utilities to recover investments in certain assets, such as power plants, over a transition period leading into a deregulated market.</t>
  </si>
  <si>
    <t>SecurityDeposit</t>
  </si>
  <si>
    <t>The amount of an asset, typically cash, provided to a counterparty to provide certain assurance of performance by the entity pursuant to the terms of a written or oral agreement, such as a lease.</t>
  </si>
  <si>
    <t>SecurityDepositLiability</t>
  </si>
  <si>
    <t>This element represents money paid in advance to protect the provider of a product or service, such as a lessor, against damage or nonpayment by the buyer or tenant (lessee) during the term of the agreement. Such damages may include physical damage to the property, theft of property, and other contractual breaches. Security deposits held may be interest or noninterest bearing.</t>
  </si>
  <si>
    <t>SecurityOwnedAndPledgedAsCollateralFairValue</t>
  </si>
  <si>
    <t>Fair value of financial instrument held by the entity for its own account (proprietary securities) for trading or investment purposes that are carried at fair value and pledged to counterparties as collateral for financing transactions.</t>
  </si>
  <si>
    <t>SecurityOwnedAndSoldNotYetPurchasedFairValueSecurityOwned</t>
  </si>
  <si>
    <t>Fair value of financial instruments held by a broker-dealer for their own account (proprietary securities) for trading or investment purposes determined by management based upon quoted prices of a financial instrument with similar characteristics or on a valuation technique or model.</t>
  </si>
  <si>
    <t>SecurityOwnedAndSoldNotYetPurchasedFairValueSecuritySoldNotYetPurchased</t>
  </si>
  <si>
    <t>Fair value of financial instruments sold short by a broker-dealer for their own account (proprietary securities) for trading or investment purposes determined by management based upon quoted prices of a financial instrument with similar characteristics or on a valuation technique or model.</t>
  </si>
  <si>
    <t>SecurityOwnedNotReadilyMarketableFairValue</t>
  </si>
  <si>
    <t>Value of the not readily marketable security or category which has been determined by management based upon fair value methods, including pricing of similar securities and valuation techniques and is included in the schedule of financial condition or the balance sheet.</t>
  </si>
  <si>
    <t>SecurityOwnedNotReadilyMarketableQuotedValue</t>
  </si>
  <si>
    <t>Total value of the financial securities as measured using the quoted market price.</t>
  </si>
  <si>
    <t>SegmentReportingAssetReconcilingItemAmount</t>
  </si>
  <si>
    <t>Amount of an item in the reconciliation of total assets from reportable segments to the entity's consolidated assets.</t>
  </si>
  <si>
    <t>SegmentReportingEntityConsolidatedAssets</t>
  </si>
  <si>
    <t>Consolidated entity assets.</t>
  </si>
  <si>
    <t>SegmentReportingEntityConsolidatedRevenue</t>
  </si>
  <si>
    <t>Consolidated entity revenues.</t>
  </si>
  <si>
    <t>SegmentReportingIncomeBeforeIncomeTaxesExtraordinaryItemsDiscontinuedOperationsAndCumulativeEffect</t>
  </si>
  <si>
    <t>Consolidated income before income taxes, extraordinary items, discontinued operations, and cumulative effect of changes in accounting principles.</t>
  </si>
  <si>
    <t>SegmentReportingInformationAccountsPayableAndAccruedLiabilities</t>
  </si>
  <si>
    <t>Carrying value of obligations attributed to the reportable segment, incurred and payable. pertaining to goods and services received from vendors; and for costs that are statutory in nature, are incurred in connection with contractual obligations, or accumulate over time and for which invoices have not yet been received or will not be rendered. Examples include taxes, interest, rent, salaries and benefits, and utilities.</t>
  </si>
  <si>
    <t>SegmentReportingInformationAccountsReceivableNet</t>
  </si>
  <si>
    <t>Amount, attributed to the reportable segment, due from customers or clients, for goods or services (including trade receivables) that have been delivered or sold in the normal course of business, reduced to the estimated net realizable fair value by an allowance established by the entity of the amount it deems uncertain of collection.</t>
  </si>
  <si>
    <t>SegmentReportingInformationAmortizationExpense</t>
  </si>
  <si>
    <t>Amount of amortization expense for the reportable segment. Information should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</si>
  <si>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SegmentReportingInformationAssets</t>
  </si>
  <si>
    <t>Amount of total assets attributed to the reportable segment.</t>
  </si>
  <si>
    <t>SegmentReportingInformationAverageAssets</t>
  </si>
  <si>
    <t>Amount of average assets attributed to the reportable segment.</t>
  </si>
  <si>
    <t>SegmentReportingInformationDebt</t>
  </si>
  <si>
    <t>Carrying amount of outstanding borrowings attributed to the reportable segment. Includes capital lease obligations.</t>
  </si>
  <si>
    <t>SegmentReportingInformationDepletionExpense</t>
  </si>
  <si>
    <t>Amount of depletion expense for the reportable segment. Information should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</si>
  <si>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SegmentReportingInformationDepreciationDepletionAndAmortizationExpense</t>
  </si>
  <si>
    <t>Amount of depreciation, depletion, and amortization expense for the reportable segment. Must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</si>
  <si>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SegmentReportingInformationDepreciationExpense</t>
  </si>
  <si>
    <t>Amount of depreciation expense for the reportable segment. Information should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</si>
  <si>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SegmentReportingInformationEquityInNetIncomeOfEquityMethodInvesteesOfSegment</t>
  </si>
  <si>
    <t>Amount of income or loss recognized by the reportable segment for its share of an investee's net income or loss reported under the equity method of accounting. Must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</si>
  <si>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SegmentReportingInformationExpendituresForAdditionsToLongLivedAssets</t>
  </si>
  <si>
    <t>Total expenditures for additions to long-lived assets other than financial instruments, long-term customer relationships of a financial institution, mortgage and other servicing rights, deferred policy acquisition costs, and deferred tax assets of the reportable segment. Must be disclosed if the amount (a) is included in the determination of segment assets reviewed by the chief operating decision maker or (b) is otherwise regularly provided to the chief operating decision maker, even if not included in the determination of segment assets.</t>
  </si>
  <si>
    <t>SegmentReportingInformationExtraordinaryItems</t>
  </si>
  <si>
    <t>Amount of income or loss from extraordinary items recognized by the reportable segment. Must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</si>
  <si>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SegmentReportingInformationGoodwill</t>
  </si>
  <si>
    <t>Carrying amount attributed to the reportable segment of goodwill (adjusted for any amortization and impairment charges), which is the cumulative amount paid in excess of the fair value of net assets acquired in one or more business combination transactions.</t>
  </si>
  <si>
    <t>SegmentReportingInformationIncomeLossBeforeIncomeTaxes</t>
  </si>
  <si>
    <t>Amount of income or loss for the reportable segment before income taxes and extraordinary items.</t>
  </si>
  <si>
    <t>SegmentReportingInformationIncomeTaxExpenseBenefit</t>
  </si>
  <si>
    <t>Amount of income tax expense or benefit attributed to the reportable segment. Must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</si>
  <si>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SegmentReportingInformationInterestExpense</t>
  </si>
  <si>
    <t>Amount of interest expense for the reportable segment. Must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</si>
  <si>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SegmentReportingInformationInterestIncome</t>
  </si>
  <si>
    <t>Amount of interest revenue for the reportable segment. Must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</si>
  <si>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SegmentReportingInformationInterestIncomeExpenseNet</t>
  </si>
  <si>
    <t>Amount of interest revenue net of interest expense for the reportable segment. Reporting interest revenue net of interest expense is permitted only when a majority of the segment's revenues are from interest and the chief operating decision maker relies primarily on net interest revenue to assess the performance of the segment and make decisions about resources to be allocated to the segment. In all other segment disclosure situations, interest revenue must be reported separately from interest expense.</t>
  </si>
  <si>
    <t>SegmentReportingInformationIntersegmentRevenue</t>
  </si>
  <si>
    <t>Amount of revenue from transactions with other operating segments of the same entity. Must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</si>
  <si>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SegmentReportingInformationInventoryNet</t>
  </si>
  <si>
    <t>Carrying amount (lower of cost or market) as of the balance sheet date of inventories less all valuation and other allowances, which is attributed to the reportable segment.</t>
  </si>
  <si>
    <t>SegmentReportingInformationInvestmentInEquityMethodInvestees</t>
  </si>
  <si>
    <t>Amount of investment in an equity method investee of the reportable segment. Must be disclosed if the amount (a) is included in the determination of segment assets reviewed by the chief operating decision maker or (b) is otherwise regularly provided to the chief operating decision maker, even if not included in the determination of segment assets.</t>
  </si>
  <si>
    <t>SegmentReportingInformationInvestments</t>
  </si>
  <si>
    <t>Total investments attributed to the reportable segment, excluding equity method investees. Includes debt and equity financial instruments (securities held-to-maturity, trading securities, and securities available-for-sale) as well as other investments.</t>
  </si>
  <si>
    <t>SegmentReportingInformationNetAssets</t>
  </si>
  <si>
    <t>Amount of net assets (total assets less total liabilities) attributed to the reportable segment.</t>
  </si>
  <si>
    <t>SegmentReportingInformationNoninterestExpense</t>
  </si>
  <si>
    <t>Total amount of expenses, other than interest, for the reportable segment. Must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</si>
  <si>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SegmentReportingInformationNoninterestIncome</t>
  </si>
  <si>
    <t>Total amount of noninterest income for the reportable segment. Must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</si>
  <si>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SegmentReportingInformationOperatingIncomeLoss</t>
  </si>
  <si>
    <t>Amount of income or loss for the reportable segment before unusual Items, equity method income or loss, income taxes, and extraordinary items.</t>
  </si>
  <si>
    <t>SegmentReportingInformationOtherAssets</t>
  </si>
  <si>
    <t>Carrying amount of assets attributed to the reportable segment that are not otherwise specified in the taxonomy.</t>
  </si>
  <si>
    <t>SegmentReportingInformationOtherLiabilities</t>
  </si>
  <si>
    <t>Carrying amount of liabilities attributed to the reportable segment that are not otherwise specified in the taxonomy.</t>
  </si>
  <si>
    <t>SegmentReportingInformationOtherNoninterestExpense</t>
  </si>
  <si>
    <t>Amount of all other noninterest expenses for the reportable segment.</t>
  </si>
  <si>
    <t>SegmentReportingInformationProfitLoss</t>
  </si>
  <si>
    <t>Amount of profit or loss recognized by the reportable segment.</t>
  </si>
  <si>
    <t>SegmentReportingInformationPropertyPlantAndEquipmentNet</t>
  </si>
  <si>
    <t>Tangible assets attributed to the reportable segment for use in the production or supply of goods and services, for rental to others, or for administrative purposes, net of accumulated depreciation. Examples include land, buildings, machinery, vehicles, furniture, and computer equipment.</t>
  </si>
  <si>
    <t>SegmentReportingInformationProvisionForCreditLosses</t>
  </si>
  <si>
    <t>Amount of the periodic provision charged to operations for the reportable segment, based on an assessment of the uncollectibility of the loan and lease portfolio and other estimated probable credit losses. Must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</si>
  <si>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SegmentReportingInformationRevenue</t>
  </si>
  <si>
    <t>Amount of total revenue for the reportable segment, including revenue from external customers, transactions with other operating segments of the same entity, and (gross) interest revenue. All considered to be "operating revenue" for purposes of the taxonomy.</t>
  </si>
  <si>
    <t>SegmentReportingInformationRevenueFromExternalCustomers</t>
  </si>
  <si>
    <t>Amount of revenue from external customers for the reportable segment. Must be disclosed if the amounts (a) is included in the measure of segment profit or loss reviewed by the chief operating decision maker or (b) is otherwise regularly provided to the chief operating decision maker, even if not included in that measure of segment profit or loss</t>
  </si>
  <si>
    <t>SegmentReportingInformationSignificantNoncashItemsOtherThanDepreciationDepletionAndAmortizationExpense</t>
  </si>
  <si>
    <t>Amount of significant noncash items other than depreciation, depletion, and amortization expense recognized by the reportable segment. Must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</si>
  <si>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SegmentReportingInformationUnusualItems</t>
  </si>
  <si>
    <t>Amount of profit or loss recognized by the reporting segment related to unusual items, which are items that are abnormal or significantly different from the ordinary and typical activities of the entity. Information should be disclosed if the amount (a) is included in the measure of segment profit or loss reviewed by the chief operating decision maker or (b) is otherwise regularly provided to the chief operating decision maker, even if not included in that measure of segment profit or loss.</t>
  </si>
  <si>
    <t>SegmentReportingOtherSignificantReconcilingItemAmount</t>
  </si>
  <si>
    <t>For a significant segment item of information disclosed (for example, liabilities) other than profit/loss, revenues, or assets, the total of reconciling items between the total over reportable segments of the significant segment item and the consolidated entity total of the significant segment item.</t>
  </si>
  <si>
    <t>SegmentReportingOtherSignificantReconcilingItemConsolidated</t>
  </si>
  <si>
    <t>Total, for the consolidated entity, of a significant segment item of information disclosed (for example, liabilities) other than profit/loss, revenues, or assets.</t>
  </si>
  <si>
    <t>SegmentReportingOtherSignificantReconcilingItemSegment</t>
  </si>
  <si>
    <t>Total, for reportable segments, of a significant segment item of information disclosed (for example, liabilities) other than profit/loss, revenues, or assets.</t>
  </si>
  <si>
    <t>SegmentReportingReconcilingItemForOperatingProfitLossFromSegmentToConsolidatedAmount</t>
  </si>
  <si>
    <t>Amount of an item in the reconciliation of total profit or loss from reportable segments, to the entity's consolidated income before income taxes, extraordinary items, discontinued operations.</t>
  </si>
  <si>
    <t>SegmentReportingReconcilingItemsAssets</t>
  </si>
  <si>
    <t>Total of reconciling items between total reportable segments' assets and consolidated entity assets.</t>
  </si>
  <si>
    <t>SegmentReportingReconcilingItemsForOperatingProfitLoss</t>
  </si>
  <si>
    <t>Total of reconciling items from segment operating profit or loss to consolidated income before income taxes, extraordinary items, discontinued operations, and the cumulative effect of changes in accounting principles.</t>
  </si>
  <si>
    <t>SegmentReportingReconcilingItemsRevenue</t>
  </si>
  <si>
    <t>Total of reconciling items between total reportable segments' revenues and consolidated entity revenues.</t>
  </si>
  <si>
    <t>SegmentReportingRevenueReconcilingItemAmount</t>
  </si>
  <si>
    <t>Amount of an item in the reconciliation of total revenues from reportable segments to the entity's consolidated revenues.</t>
  </si>
  <si>
    <t>SegmentReportingSegmentAssets</t>
  </si>
  <si>
    <t>Total assets for reportable segments.</t>
  </si>
  <si>
    <t>SegmentReportingSegmentOperatingProfitLoss</t>
  </si>
  <si>
    <t>The total amount of profit or loss for reportable segments.</t>
  </si>
  <si>
    <t>SegmentReportingSegmentRevenue</t>
  </si>
  <si>
    <t>Total revenues for reportable segments.</t>
  </si>
  <si>
    <t>SelfInsuranceReserve</t>
  </si>
  <si>
    <t>Carrying amount of accrued known and estimated losses incurred as of the balance sheet date for which no insurance coverage exists, and for which a claim has been made or is probable of being asserted, typically arising from workmen's' compensation-type of incidents and personal injury to nonemployees from accidents on the entity's property.</t>
  </si>
  <si>
    <t>SellingAndMarketingExpense</t>
  </si>
  <si>
    <t>The aggregate total amount of expenses directly related to the marketing or selling of products or services.</t>
  </si>
  <si>
    <t>SellingExpense</t>
  </si>
  <si>
    <t>Expenses recognized in the period that are directly related to the selling and distribution of products or services.</t>
  </si>
  <si>
    <t>SellingGeneralAndAdministrativeExpense</t>
  </si>
  <si>
    <t>The aggregate total costs related to selling a firm's product and services, as well as all other general and administrative expenses. Direct selling expenses (for example, credit, warranty, and advertising) are expenses that can be directly linked to the sale of specific products. Indirect selling expenses are expenses that cannot be directly linked to the sale of specific products, for example telephone expenses, Internet, and postal charges. General and administrative expenses include salaries of non-sales personnel, rent, utilities, communication, etc.</t>
  </si>
  <si>
    <t>SeniorLongTermNotes</t>
  </si>
  <si>
    <t>Carrying value as of the balance sheet date of Notes with the highest claim on the assets of the issuer in case of bankruptcy or liquidation (with maturities initially due after one year or beyond the operating cycle if longer), excluding current portion. Senior note holders are paid off in full before any payments are made to junior note holders.</t>
  </si>
  <si>
    <t>SeniorNotes</t>
  </si>
  <si>
    <t>Including the current and noncurrent portions, carrying value as of the balance sheet date of Notes with the highest claim on the assets of the issuer in case of bankruptcy or liquidation (with maturities initially due after one year or beyond the operating cycle if longer). Senior note holders are paid off in full before any payments are made to junior note holders.</t>
  </si>
  <si>
    <t>SeniorNotesCurrent</t>
  </si>
  <si>
    <t>Carrying value as of the balance sheet date of the portion of long-term notes having the highest claim on the assets of the issuer in case of bankruptcy or liquidation, due within one year or the normal operating cycle, if longer. Senior note holders are paid off in full before any payments are made to debt holders having a lesser priority of repayment.</t>
  </si>
  <si>
    <t>SensitivityAnalysisOfFairValueOfInterestsContinuedToBeHeldByTransferorServicingAssetsOrLiabilitiesImpactOf10PercentAdverseChangeInDiscountRate</t>
  </si>
  <si>
    <t>The hypothetical financial impact of a 10 percent adverse change of the discount rate on the fair value of interests that continue to be held by the transferor, servicing assets, or servicing liabilities as of the balance sheet date.</t>
  </si>
  <si>
    <t>SensitivityAnalysisOfFairValueOfInterestsContinuedToBeHeldByTransferorServicingAssetsOrLiabilitiesImpactOf10PercentAdverseChangeInExpectedCreditLosses</t>
  </si>
  <si>
    <t>The hypothetical financial impact of a 10 percent adverse change of the expected credit losses on the fair value of interests that continue to be held by the transferor, servicing assets, or servicing liabilities as of the balance sheet date.</t>
  </si>
  <si>
    <t>SensitivityAnalysisOfFairValueOfInterestsContinuedToBeHeldByTransferorServicingAssetsOrLiabilitiesImpactOf10PercentAdverseChangeInOtherAssumption</t>
  </si>
  <si>
    <t>The hypothetical financial impact of a 10 percent adverse change of the specified assumption on the fair value of interests that continue to be held by the transferor, servicing assets, or servicing liabilities as of the balance sheet date.</t>
  </si>
  <si>
    <t>SensitivityAnalysisOfFairValueOfInterestsContinuedToBeHeldByTransferorServicingAssetsOrLiabilitiesImpactOf10PercentAdverseChangeInPrepaymentSpeed</t>
  </si>
  <si>
    <t>The hypothetical financial impact of a 10 percent adverse change of prepayment speed on the fair value of interests that continue to be held by the transferor, servicing assets, or servicing liabilities as of the balance sheet date.</t>
  </si>
  <si>
    <t>SensitivityAnalysisOfFairValueOfInterestsContinuedToBeHeldByTransferorServicingAssetsOrLiabilitiesImpactOf20PercentAdverseChangeInDiscountRate</t>
  </si>
  <si>
    <t>The hypothetical financial impact of a 20 percent adverse change of the discount rate on the fair value of interests that continue to be held by the transferor, servicing assets, or servicing liabilities as of the balance sheet date.</t>
  </si>
  <si>
    <t>SensitivityAnalysisOfFairValueOfInterestsContinuedToBeHeldByTransferorServicingAssetsOrLiabilitiesImpactOf20PercentAdverseChangeInExpectedCreditLosses</t>
  </si>
  <si>
    <t>The hypothetical financial impact of a 20 percent adverse change of the expected credit losses on the fair value of interests that continue to be held by the transferor, servicing assets, or servicing liabilities as of the balance sheet date.</t>
  </si>
  <si>
    <t>SensitivityAnalysisOfFairValueOfInterestsContinuedToBeHeldByTransferorServicingAssetsOrLiabilitiesImpactOf20PercentAdverseChangeInOtherAssumption</t>
  </si>
  <si>
    <t>The hypothetical financial impact of a 20 percent adverse change of the specified assumption on the fair value of interests that continue to be held by the transferor, servicing assets, or servicing liabilities as of the balance sheet date.</t>
  </si>
  <si>
    <t>SensitivityAnalysisOfFairValueOfInterestsContinuedToBeHeldByTransferorServicingAssetsOrLiabilitiesImpactOf20PercentAdverseChangeInPrepaymentSpeed</t>
  </si>
  <si>
    <t>The hypothetical financial impact of a 20 percent adverse change of prepayment speed on the fair value of interests that continue to be held by the transferor, servicing assets, or servicing liabilities as of the balance sheet date.</t>
  </si>
  <si>
    <t>SensitivityAnalysisOfFairValueOfInterestsContinuedToBeHeldByTransferorServicingAssetsOrLiabilitiesImpactOfOtherThan10Or20PercentAdverseChangeInDiscountRate</t>
  </si>
  <si>
    <t>The hypothetical financial impact of a specified adverse percentage change in discount rate on the fair value of interests that continue to be held by the transferor, servicing assets, or servicing liabilities as of the balance sheet date.</t>
  </si>
  <si>
    <t>SensitivityAnalysisOfFairValueOfInterestsContinuedToBeHeldByTransferorServicingAssetsOrLiabilitiesImpactOfOtherThan10Or20PercentAdverseChangeInOtherAssumption</t>
  </si>
  <si>
    <t>The hypothetical financial impact of a specified adverse percentage change in a specified other assumption on the fair value of interests that continue to be held by the transferor, servicing assets, or servicing liabilities as of the balance sheet date.</t>
  </si>
  <si>
    <t>SensitivityAnalysisOfFairValueOfInterestsContinuedToBeHeldByTransferorServicingAssetsOrLiabilitiesImpactOfOtherThan10Or20PercentAdverseChangeInPrepaymentSpeed</t>
  </si>
  <si>
    <t>The hypothetical financial impact of a specified adverse percentage change in prepayment speed on the fair value of interests that continue to be held by the transferor, servicing assets, or servicing liabilities as of the balance sheet date.</t>
  </si>
  <si>
    <t>SensitivityAnalysisOfFairValueOfInterestsContinuedToBeHeldByTransferorServicingAssetsOrLiabilitiesImpactOtherThan10Or20PercentAdverseChangeInExpectedCreditLoss</t>
  </si>
  <si>
    <t>The hypothetical financial impact of a specified adverse percentage change in expected credit losses on the fair value of interests that continue to be held by the transferor, servicing assets, or servicing liabilities as of the balance sheet date.</t>
  </si>
  <si>
    <t>SeparateAccountAssets</t>
  </si>
  <si>
    <t>The fair value of the assets held by the Entity for the benefit of separate account policyholders.</t>
  </si>
  <si>
    <t>SeparateAccountsAsset</t>
  </si>
  <si>
    <t>Total fair value as of the balance sheet date of the portion of contract holder funds maintained in accounts which are separate from the general account assets of the entity and that meet certain criteria.</t>
  </si>
  <si>
    <t>SeparateAccountsLiability</t>
  </si>
  <si>
    <t>The equivalent summary total of separate account assets representing contract holder funds that are carried at fair value.</t>
  </si>
  <si>
    <t>ServiceManagementCosts</t>
  </si>
  <si>
    <t>The aggregate costs related to delivering management services during the reporting period.</t>
  </si>
  <si>
    <t>ServicingAssetAtAmortizedValue</t>
  </si>
  <si>
    <t>Amortized carrying amount (balance) as of the balance sheet date of an asset representing net future revenues from contractually specified servicing fees, late charges, and other ancillary revenues, in excess of future costs related to servicing arrangements. Rights may be obtained via (1) acquisition or assumption of a servicing obligation that does not relate to financial assets of the servicer or its consolidated affiliates; or (2) by originating loans and then (a) transferring the loans to a qualifying special purpose entity in a transaction that meets the necessary transfer and classification requirements, or (b) transferring the loans in a transaction that meets the requirements for sale accounting.</t>
  </si>
  <si>
    <t>ServicingAssetAtAmortizedValueAdditions</t>
  </si>
  <si>
    <t>The value of new servicing assets acquired or created during the current period through purchases, assumptions of servicing obligations, and servicing obligations that result from transfers of financial assets.</t>
  </si>
  <si>
    <t>ServicingAssetAtAmortizedValueAmortization</t>
  </si>
  <si>
    <t>Decreases in the value of servicing assets due to the periodic mark down in value in proportion to and over the period of estimated net servicing income.</t>
  </si>
  <si>
    <t>ServicingAssetAtAmortizedValueDisposals</t>
  </si>
  <si>
    <t>Decreases in recorded obligations to service financial assets resulting from conveyance of servicing rights to unrelated parties.</t>
  </si>
  <si>
    <t>ServicingAssetAtAmortizedValueFairValue</t>
  </si>
  <si>
    <t>Fair value of the servicing asset that has been amortized as of the balance sheet date.</t>
  </si>
  <si>
    <t>ServicingAssetAtAmortizedValueOtherThanTemporaryImpairments</t>
  </si>
  <si>
    <t>Adjustment made to carrying value of servicing asset related to a permanent decrease in future servicing income or an increase in servicing costs.</t>
  </si>
  <si>
    <t>ServicingAssetAtAmortizedValuePeriodIncreaseDecrease</t>
  </si>
  <si>
    <t>The net increase (decrease) in the fair value of this class of servicing asset.</t>
  </si>
  <si>
    <t>ServicingAssetAtAmortizedValueValuationAllowance</t>
  </si>
  <si>
    <t>The amount of valuation allowance applied to adjust the carrying value of servicing assets.</t>
  </si>
  <si>
    <t>ServicingAssetAtFairValueAdditions</t>
  </si>
  <si>
    <t>ServicingAssetAtFairValueAmount</t>
  </si>
  <si>
    <t>Fair value as of the balance sheet date of an asset representing net future revenues from contractually specified servicing fees, late charges, and other ancillary revenues, in excess of future costs related to servicing arrangements. The fair value of an asset is the amount at which that asset could be bought or sold (or settled) in a current transaction between willing parties, other than in a forced or liquidation sale. Rights may be obtained via (1) acquisition or assumption of a servicing obligation that does not relate to financial assets of the servicer or its consolidated affiliates; or (2) by originating loans and then (a) transferring the loans to a qualifying special purpose entity in a transaction that meets the necessary transfer and classification requirements, or (b) transferring the loans in a transaction that meets the requirements for sale accounting.</t>
  </si>
  <si>
    <t>ServicingAssetAtFairValueChangesInFairValueResultingFromChangesInValuationInputsOrChangesInAssumptions</t>
  </si>
  <si>
    <t>The net increase (decrease) in fair value as a result of changes in the inputs, assumptions, or model used to calculate the fair value of servicing assets.</t>
  </si>
  <si>
    <t>ServicingAssetAtFairValueDisposals</t>
  </si>
  <si>
    <t>ServicingAssetAtFairValueOtherChangesInFairValue</t>
  </si>
  <si>
    <t>The net increase (decrease) in fair value as a result of other changes that are not additions, disposals, or a result of change in the inputs, assumptions, or model used to calculate the fair value of servicing assets.</t>
  </si>
  <si>
    <t>ServicingAssetAtFairValueOtherChangesThatAffectBalance</t>
  </si>
  <si>
    <t>Other net increase (decrease) in the balance in servicing assets subsequently measured at fair value. This element is for changes other than additions, disposals, changes in fair value resulting from changes in valuation inputs or changes in assumptions, or other changes in fair value.</t>
  </si>
  <si>
    <t>ServicingAssetAtFairValuePeriodIncreaseDecrease</t>
  </si>
  <si>
    <t>ServicingFeesNet</t>
  </si>
  <si>
    <t>Income from servicing real estate mortgages, credit cards, and other financial assets held by others. Also include any premiums received in lieu of regular servicing fees on such loans only as earned over the life of the loans. May also be net of any related impairment of fair value of capitalized service costs.</t>
  </si>
  <si>
    <t>ServicingLiabilityAtAmortizedValueAdditions</t>
  </si>
  <si>
    <t>The value of new servicing liabilities acquired or created during the current period (and belonging to this class) through purchases, assumptions of servicing obligations, and servicing obligations that result from transfers of financial assets.</t>
  </si>
  <si>
    <t>ServicingLiabilityAtAmortizedValueAmortization</t>
  </si>
  <si>
    <t>Decreases in the value of a servicing liability due to the periodic mark down in value in proportion to and over the period of estimated net servicing income.</t>
  </si>
  <si>
    <t>ServicingLiabilityAtAmortizedValueBalance</t>
  </si>
  <si>
    <t>Amortized carrying amount (balance) as of the balance sheet date of a liability representing future costs related to servicing arrangements that are in excess of net future revenues from contractually specified servicing fees, late charges, and other ancillary revenues.</t>
  </si>
  <si>
    <t>ServicingLiabilityAtAmortizedValueDisposals</t>
  </si>
  <si>
    <t>Decreases in servicing liabilities resulting from conveyance of servicing rights to unrelated parties.</t>
  </si>
  <si>
    <t>ServicingLiabilityAtAmortizedValueFairValue</t>
  </si>
  <si>
    <t>Fair value of the servicing liability that has been amortized as of the balance sheet date.</t>
  </si>
  <si>
    <t>ServicingLiabilityAtAmortizedValueOtherThanTemporaryImpairments</t>
  </si>
  <si>
    <t>Adjustment made to carrying value of a servicing liability related to a permanent decrease in future servicing income or an increase in servicing costs.</t>
  </si>
  <si>
    <t>ServicingLiabilityAtAmortizedValuePeriodIncreaseDecrease</t>
  </si>
  <si>
    <t>The net increase (decrease) in the carrying value of this class of servicing liability.</t>
  </si>
  <si>
    <t>ServicingLiabilityAtAmortizedValueValuationAllowance</t>
  </si>
  <si>
    <t>The amount of valuation allowance applied to adjust the carrying value of a servicing liability.</t>
  </si>
  <si>
    <t>ServicingLiabilityAtFairValueAdditions</t>
  </si>
  <si>
    <t>The value of servicing liability activity (increases) during the current period attributable to the assumption of servicing obligations and servicing obligations resulting from transfers of financial assets.</t>
  </si>
  <si>
    <t>ServicingLiabilityAtFairValueAmount</t>
  </si>
  <si>
    <t>Fair value as of the balance sheet date of a liability representing future costs related to servicing arrangements in excess of net future revenues from contractually specified servicing fees, late charges, and other ancillary revenues.</t>
  </si>
  <si>
    <t>ServicingLiabilityAtFairValueChangesInFairValueResultingFromChangesInValuationInputsOrChangesInAssumptions</t>
  </si>
  <si>
    <t>The net change in fair value as a result of changes in the inputs or assumptions used in the valuation model, or other changes made to calculate the fair value of the servicing liability.</t>
  </si>
  <si>
    <t>ServicingLiabilityAtFairValueDisposals</t>
  </si>
  <si>
    <t>Decreases in fair value of servicing liabilities resulting from conveyance of servicing rights to unrelated parties.</t>
  </si>
  <si>
    <t>ServicingLiabilityAtFairValueOtherChangesInFairValue</t>
  </si>
  <si>
    <t>ServicingLiabilityAtFairValueOtherChangesThatAffectBalance</t>
  </si>
  <si>
    <t>Other net increase (decrease) in the balance in servicing liabilities subsequently measured at fair value. This element is for changes other than additions, disposals, changes in fair value resulting from changes in valuation inputs or changes in assumptions, or other changes in fair value.</t>
  </si>
  <si>
    <t>ServicingLiabilityAtFairValuePeriodIncreaseDecrease</t>
  </si>
  <si>
    <t>The net increase (decrease) in the fair value of servicing liabilities.</t>
  </si>
  <si>
    <t>SeveranceCosts</t>
  </si>
  <si>
    <t>The charge against earnings in the period for known and estimated costs of termination benefits provided to current employees that are involuntarily terminated under a benefit arrangement associated with exit from or disposal of business activities or restructurings pursuant to a duly authorized plan, excluding costs or losses pertaining to an entity newly acquired in a business combination or a discontinued operation as defined by generally accepted accounting principles and costs associated with one-time termination benefits.</t>
  </si>
  <si>
    <t>ShareBasedCompensation</t>
  </si>
  <si>
    <t>The aggregate amount of noncash, equity-based employee remuneration. This may include the value of stock options, amortization of restricted stock, and adjustment for officers compensation. As noncash, this element is an add back when calculating net cash generated by operating activities using the indirect method.</t>
  </si>
  <si>
    <t>ShareBasedCompensationArrangementByShareBasedPaymentAwardCompensationCost</t>
  </si>
  <si>
    <t>Share-based compensation cost during the period with respect to the award, which will be recognized in income (as well as the total recognized tax benefit) or capitalized as part of the cost of an asset.</t>
  </si>
  <si>
    <t>ShareBasedCompensationArrangementByShareBasedPaymentAwardEquityInstrumentsOtherThanOptionsTotalShareBasedLiabilitiesPaid</t>
  </si>
  <si>
    <t>The liabilities paid during the accounting period for share-based compensation.</t>
  </si>
  <si>
    <t>ShareBasedCompensationArrangementByShareBasedPaymentAwardEquityInstrumentsOtherThanOptionsVestedInPeriodTotalFairValue</t>
  </si>
  <si>
    <t>The total fair value of share-based awards for which the grantee gained the right during the reporting period, by satisfying service and performance requirements, to receive or retain shares, other instruments, or cash in accordance with the terms of the arrangement.</t>
  </si>
  <si>
    <t>ShareBasedCompensationArrangementByShareBasedPaymentAwardFairValueAssumptionsExpectedDividendPayments</t>
  </si>
  <si>
    <t>The estimated amount of dividends to be paid to holders of the underlying shares (expected dividends) over the option's term. Dividends are taken into account because payment of dividends to shareholders reduces the fair value of the underlying shares, and option holders generally do not receive dividends.</t>
  </si>
  <si>
    <t>ShareBasedCompensationArrangementByShareBasedPaymentAwardFairValueAssumptionsWeightedAverageExpectedDividend</t>
  </si>
  <si>
    <t>Disclosure of the weighted average expected dividend for an entity using a valuation technique with different dividend rates during the contractual term.</t>
  </si>
  <si>
    <t>ShareBasedCompensationArrangementByShareBasedPaymentAwardOptionsExercisableIntrinsicValue</t>
  </si>
  <si>
    <t>The total dollar difference between fair values of the underlying shares reserved for issuance and exercise prices of vested portions of options outstanding and currently exercisable under the option plan as of the balance-sheet date.</t>
  </si>
  <si>
    <t>ShareBasedCompensationArrangementByShareBasedPaymentAwardOptionsExercisesInPeriodTotalIntrinsicValue</t>
  </si>
  <si>
    <t>The total accumulated difference between fair values of underlying shares on dates of exercise and exercise price on options which were exercised (or share units converted) into shares during the reporting period under the plan.</t>
  </si>
  <si>
    <t>ShareBasedCompensationArrangementByShareBasedPaymentAwardOptionsOutstandingIntrinsicValue</t>
  </si>
  <si>
    <t>The total dollar difference between fair values of the underlying shares reserved for issuance and exercise prices pertaining to options outstanding under the plan as of the balance-sheet date.</t>
  </si>
  <si>
    <t>ShareBasedCompensationArrangementByShareBasedPaymentAwardOptionsVestedAndExpectedToVestExercisableAggregateIntrinsicValue</t>
  </si>
  <si>
    <t>As of the balance sheet date, the total dollar difference between fair values of the underlying shares reserved for issuance and exercise prices of fully vested and expected to vest options that are exercisable.</t>
  </si>
  <si>
    <t>ShareBasedCompensationArrangementByShareBasedPaymentAwardOptionsVestedAndExpectedToVestOutstandingAggregateIntrinsicValue</t>
  </si>
  <si>
    <t>As of the balance sheet date, the total dollar difference between fair values of the underlying shares reserved for issuance and exercise prices of fully vested and expected to vest options outstanding.</t>
  </si>
  <si>
    <t>ShareBasedCompensationArrangementByShareBasedPaymentAwardPlanModificationIncrementalCompensationCost</t>
  </si>
  <si>
    <t>An excess of the fair value of the modified award over the fair value of the award immediately before the modification.</t>
  </si>
  <si>
    <t>ShareBasedCompensationArrangementByShareBasedPaymentAwardWeightedAveragePricePaidForSharesPurchased</t>
  </si>
  <si>
    <t>The average of prices paid for shares purchased on the open market for issuance to employees under the plan.</t>
  </si>
  <si>
    <t>ShareBasedGoodsAndNonemployeeServicesTransactionCapitalizedCost</t>
  </si>
  <si>
    <t>The amount by which an asset or assets increased resulting from the transaction in which equity securities were issued to pay for goods or nonemployee services.</t>
  </si>
  <si>
    <t>ShareBasedGoodsAndNonemployeeServicesTransactionCashFlowEffects</t>
  </si>
  <si>
    <t>The amount by which the statement of cash flows was affected by a transaction in which equity securities were issued to pay for goods or nonemployee services.</t>
  </si>
  <si>
    <t>ShareBasedGoodsAndNonemployeeServicesTransactionExpense</t>
  </si>
  <si>
    <t>The amount of expense reported during the period resulting from the transaction in which equity securities were issued to pay for goods or nonemployee services.</t>
  </si>
  <si>
    <t>ShareBasedGoodsAndNonemployeeServicesTransactionModificationOfTermsIncrementalCompensationCost</t>
  </si>
  <si>
    <t>The excess of the fair value of the modified award over the fair value of the award immediately before the modification.</t>
  </si>
  <si>
    <t>ShareBasedGoodsAndNonemployeeServicesTransactionStockholdersEquity</t>
  </si>
  <si>
    <t>The amount by which stockholders' equity was increased by the transaction in which equity securities were issued to pay for goods or nonemployee services.</t>
  </si>
  <si>
    <t>ShareBasedGoodsAndNonemployeeServicesTransactionTaxBenefit</t>
  </si>
  <si>
    <t>The amount of income tax expense reduction and deferred tax asset recorded in the transaction in which equity securities were issued to pay for goods or nonemployee services.</t>
  </si>
  <si>
    <t>ShareOfEquityMethodInvesteesNetCapitalizedCostsRelatingToOilAndGasProducingActivities</t>
  </si>
  <si>
    <t>The enterprise's share of the investees' net capitalized costs relating to oil and gas producing activities, if the enterprise's financial statements include investments that are accounted for by the equity method.</t>
  </si>
  <si>
    <t>ShareOfEquityMethodInvesteesPropertyAcquisitionExplorationAndDevelopmentCostsIncurredInOilAndGasProducingActivities</t>
  </si>
  <si>
    <t>The enterprise's share of the investees' property acquisition, exploration, and development costs incurred in oil and gas producing</t>
  </si>
  <si>
    <t>ShareholderLoansToFinanceLeveragedBuyout</t>
  </si>
  <si>
    <t>Proceeds from shareholder loans used to finance leveraged buyout transaction.</t>
  </si>
  <si>
    <t>SharesSubjectToMandatoryRedemptionSettlementTermsAmount</t>
  </si>
  <si>
    <t>The amount that would be paid, determined under the conditions specified in the contract, if as of the reporting date, the holder of the share has the right to redeem the shares.</t>
  </si>
  <si>
    <t>SharesSubjectToMandatoryRedemptionSettlementTermsAmountCurrent</t>
  </si>
  <si>
    <t>The amount that is required to be paid, determined under the conditions specified in the contract, if as of the reporting date, the holder of the share has exercised the right to or the shares are mandatorily redeemable within one year of the reporting date or operating cycle, if longer.</t>
  </si>
  <si>
    <t>SharesSubjectToMandatoryRedemptionSettlementTermsAmountNoncurrent</t>
  </si>
  <si>
    <t>The amount that is required to be paid, determined under the conditions specified in the contract, if as of the reporting date, the holder of the share has exercised the right to or the shares are mandatorily redeemable after one year from the reporting date or operating cycle, if longer.</t>
  </si>
  <si>
    <t>SharesSubjectToMandatoryRedemptionSettlementTermsExcessOfAssetsOverLiabilities</t>
  </si>
  <si>
    <t>The value of the excess of assets over liabilities. If all outstanding shares are subject to mandatory redemption and the redemption price is less than the book value (the redemption price is less than the company's equity balance), the resulting cumulative transition adjustment and subsequent adjustments to reflect changes in the redemption price of the shares should be recorded as an excess of assets over liabilities (equity).</t>
  </si>
  <si>
    <t>SharesSubjectToMandatoryRedemptionSettlementTermsExcessOfLiabilitiesOverAssets</t>
  </si>
  <si>
    <t>The value of the excess of liabilities over assets. If all outstanding shares are subject to mandatory redemption and the redemption price is more than the book value (the redemption price exceeds the company's equity balance), the resulting cumulative transition adjustment and subsequent adjustments to reflect changes in the redemption price of the shares should be recorded as an excess of liabilities over assets.</t>
  </si>
  <si>
    <t>SharesSubjectToMandatoryRedemptionSettlementTermsFairValueOfShares</t>
  </si>
  <si>
    <t>The fair value of shares that would be issued, determined under the conditions specified in the contract if the settlement were to occur at the reporting date.</t>
  </si>
  <si>
    <t>SharesSubjectToMandatoryRedemptionSettlementTermsImpactOfChangesInFairValueOfSharesOnAmount</t>
  </si>
  <si>
    <t>How changes in the fair value of the issuer's equity shares would affect the settlement amounts. For example, additional dollars in cash for each $1 decrease in the fair value of one share.</t>
  </si>
  <si>
    <t>SharesSubjectToMandatoryRedemptionSettlementTermsMaximumAmount</t>
  </si>
  <si>
    <t>The maximum amount that the issuer could be required to pay to redeem the instrument by physical settlement, if applicable.</t>
  </si>
  <si>
    <t>ShippingAndHandlingRevenue</t>
  </si>
  <si>
    <t>Fess charged to customers for the delivery, generally by postal or freight service providers, of product or goods purchased.</t>
  </si>
  <si>
    <t>ShippingHandlingAndTransportationCosts</t>
  </si>
  <si>
    <t>Cost incurred during the reporting period in transporting goods and services to customers. Includes freight-out costs.</t>
  </si>
  <si>
    <t>ShortDurationContractsDiscountedLiabilitiesAmount</t>
  </si>
  <si>
    <t>The carrying amount as of the balance sheet date of loss reserves carried at present value.</t>
  </si>
  <si>
    <t>ShortTermAndLongTermDebtDefaultedAmount</t>
  </si>
  <si>
    <t>Amount of outstanding debt associated with any securities or credit agreement for which there has been a default in principal, interest, sinking fund, or redemption provisions, or any breach of covenant that existed at the end of the period and subsequently has not been cured.</t>
  </si>
  <si>
    <t>ShortTermBankLoansAndNotesPayable</t>
  </si>
  <si>
    <t>Carrying amount at the balance sheet date of borrowings from a bank, not elsewhere enumerated in the taxonomy, with a maturity within one year (or within one operating cycle if longer) from the date of borrowing.</t>
  </si>
  <si>
    <t>ShortTermBorrowings</t>
  </si>
  <si>
    <t>Reflects the total carrying amount as of the balance sheet date of debt having initial terms less than one year or the normal operating cycle, if longer.</t>
  </si>
  <si>
    <t>ShortTermDebtAmount</t>
  </si>
  <si>
    <t>ShortTermDebtRefinancedAmount</t>
  </si>
  <si>
    <t>Amount of a short-term obligation that has been excluded from current liabilities in the balance sheet because of a refinancing of the obligation.</t>
  </si>
  <si>
    <t>ShortTermInvestments</t>
  </si>
  <si>
    <t>Investments which are intended to be sold in the short term (usually less than one year or the normal operating cycle, whichever is longer) including trading securities, available-for-sale securities, held-to-maturity securities, and other short-term investments not otherwise listed in the existing taxonomy.</t>
  </si>
  <si>
    <t>ShortTermNonBankLoansAndNotesPayable</t>
  </si>
  <si>
    <t>Carrying amount at the balance sheet date of borrowings from a creditor other than a bank, not elsewhere specified in the taxonomy, with a maturity within one year (or within one operating cycle if longer) from the date of borrowing.</t>
  </si>
  <si>
    <t>ShorttermDebtAverageOutstandingAmount</t>
  </si>
  <si>
    <t>For the form of debt having an initial term of less than one year or less than the normal operating cycle, if longer, average borrowings during the period.</t>
  </si>
  <si>
    <t>ShorttermDebtMaximumAmountOutstandingDuringPeriod</t>
  </si>
  <si>
    <t>For the form of debt having an initial term of less than one year or less than the normal operating cycle, if longer, the maximum amount borrowed at any time during the period.</t>
  </si>
  <si>
    <t>ShorttermDebtMaximumMonthendOutstandingAmount</t>
  </si>
  <si>
    <t>For the form of debt having an initial term of less than one year or less than the normal operating cycle, if longer, maximum month-end borrowings during the period.</t>
  </si>
  <si>
    <t>SignageRevenue</t>
  </si>
  <si>
    <t>Revenue from renting space for public and private signs (for example, advertising on taxies, buses, subways and billboards).</t>
  </si>
  <si>
    <t>SignificantAcquisitionsAndDisposalsAcquisitionCostsOrSaleProceeds</t>
  </si>
  <si>
    <t>The value of all consideration given or received by the Entity in the significant acquisition or disposal.</t>
  </si>
  <si>
    <t>SignificantAcquisitionsAndDisposalsGainLossOnSaleOrDisposalNetOfTax</t>
  </si>
  <si>
    <t>The difference between the value of the consideration received by the Entity on the sale or disposal and the consideration received by the Entity, including any tax related impact.</t>
  </si>
  <si>
    <t>SignificantAcquisitionsAndDisposalsGainLossOnSaleOrDisposalPretax</t>
  </si>
  <si>
    <t>The difference between the value of the consideration received by the Entity on the sale or disposal and net book value of assets sold or disposed, before any tax related impact.</t>
  </si>
  <si>
    <t>SignificantAcquisitionsAndDisposalsRestrictionOnAmountOfProceedsFromDonatedPropertyPlantAndEquipment</t>
  </si>
  <si>
    <t>The amount of the restriction on the proceeds from the disposition of donated property, plant, and equipment which was purchased with cash restricted for acquisitions of long-lived assets.</t>
  </si>
  <si>
    <t>SignificantChangeInUnrecognizedTaxBenefitsIsReasonablyPossibleAmountOfUnrecordedBenefit</t>
  </si>
  <si>
    <t>The amount of the unrecognized tax benefit of a position taken for which it is reasonably possible that the total amount thereof will significantly increase or decrease within twelve months of the balance sheet date.</t>
  </si>
  <si>
    <t>SignificantChangeInUnrecognizedTaxBenefitsIsReasonablyPossibleEstimatedRangeOfChange</t>
  </si>
  <si>
    <t>For a tax position taken for which it is reasonably possible that the total amount of unrecognized tax benefit will significantly increase or decrease within twelve months of the balance sheet date, provide an estimate of the range of the reasonably possible change.</t>
  </si>
  <si>
    <t>SignificantChangeInUnrecognizedTaxBenefitsNatureOfChangeCausingEvent</t>
  </si>
  <si>
    <t>This element provides a description of the nature of the event that could occur within twelve months of the reporting date that would cause a significant increase or decrease in the related unrecognized tax benefit.</t>
  </si>
  <si>
    <t>SignificantCommitmentRemainingMinimumAmountCommitted</t>
  </si>
  <si>
    <t>The floor amount as of the balance sheet date that the entity must expend to satisfy the terms of the disclosed arrangements (excluding long-term commitments) in which the entity has agreed to expend funds to procure goods or services from a supplier, or to commit resources to supply goods or services to a customer.</t>
  </si>
  <si>
    <t>SignificantPurchaseCommitmentRemainingMinimumAmountCommitted</t>
  </si>
  <si>
    <t>The floor amount as of the balance sheet date that the entity must expend to satisfy the terms of disclosed arrangements (excluding long-term commitments) in which the entity has agreed to expend funds to procure goods or services from one or more suppliers, other than under a long-term purchase commitment or an unconditional purchase obligation.</t>
  </si>
  <si>
    <t>SignificantSupplyCommitmentRemainingMinimumAmountCommitted</t>
  </si>
  <si>
    <t>The floor amount as of the balance sheet date that the entity must expend to satisfy the terms of disclosed arrangements (excluding long-term commitments) in which the entity must commit resources to supply goods or services to one or more customers.</t>
  </si>
  <si>
    <t>SiteContingencyAccrualDiscountAmount</t>
  </si>
  <si>
    <t>The amount of imputed interest necessary to reduce the expected undiscounted amount of the accrual for environmental loss contingencies at an individual site to the present value recognized on the balance sheet for that site (if the accrual qualifies for discounting).</t>
  </si>
  <si>
    <t>SiteContingencyAccrualPresentValue</t>
  </si>
  <si>
    <t>SiteContingencyAccrualUndiscountedAmount</t>
  </si>
  <si>
    <t>Estimated undiscounted amount of the accrual for the environmental loss contingencies at an individual site as of the balance sheet date.</t>
  </si>
  <si>
    <t>SiteContingencyLossExposureInExcessOfAccrualBestEstimate</t>
  </si>
  <si>
    <t>Best estimate of the reasonably possible loss exposure in excess of the amount accrued for environmental loss contingencies at an individual site.</t>
  </si>
  <si>
    <t>SiteContingencyLossExposureInExcessOfAccrualHighEstimate</t>
  </si>
  <si>
    <t>High-end of the range estimate of the reasonably possible loss exposure in excess of the amount accrued for environmental loss contingencies at an individual site.</t>
  </si>
  <si>
    <t>SiteContingencyLossExposureInExcessOfAccrualLowEstimate</t>
  </si>
  <si>
    <t>Low-end of the range estimate of the reasonably possible loss exposure in excess of the amount accrued for environmental loss contingencies at an individual site.</t>
  </si>
  <si>
    <t>SiteContingencyLossExposureNotAccruedBestEstimate</t>
  </si>
  <si>
    <t>Best estimate of the loss exposure for reasonably possible environmental contingencies at an individual site for which no accrual has been recorded.</t>
  </si>
  <si>
    <t>SiteContingencyLossExposureNotAccruedHighEstimate</t>
  </si>
  <si>
    <t>High-end of the range estimate of the loss exposure for reasonably possible environmental contingencies at an individual site for which no accrual has been recorded.</t>
  </si>
  <si>
    <t>SiteContingencyLossExposureNotAccruedLowEstimate</t>
  </si>
  <si>
    <t>Low-end of the range estimate of the loss exposure for reasonably possible environmental contingencies at an individual site for which no accrual has been recorded.</t>
  </si>
  <si>
    <t>SiteContingencyRecoveryFromThirdPartyOfEnvironmentalRemediationCost</t>
  </si>
  <si>
    <t>Amount of the estimated recovery from third parties recorded in the period for an individual site that reduces environmental remediation expense.</t>
  </si>
  <si>
    <t>SpecialAssessmentBond</t>
  </si>
  <si>
    <t>Including the current and noncurrent portions, carrying value as of the balance sheet date of a type of municipal bond typically used to fund a development project. Also called special assessment limited liability bond, special district bond, special purpose bond, special tax bond and community development obligation. Interest owed to lenders is paid by taxes levied on the community benefiting from the particular bond-funded project. For example, if a bond of this sort was issued to pay for sidewalks to be repaved in a certain community, an additional tax would be levied on homeowners in the area benefiting from this project.</t>
  </si>
  <si>
    <t>SpecialAssessmentBondCurrent</t>
  </si>
  <si>
    <t>The current portion of the carrying value as of the balance sheet date of a type of municipal bond typically used to fund a development project. Also called special assessment limited liability bond, special district bond, special purpose bond, special tax bond and community development obligation. Interest owed to lenders is paid by taxes levied on the community benefiting from the particular bond-funded project. For example, if a bond of this sort was issued to pay for sidewalks to be repaved in a certain community, an additional tax would be levied on homeowners in the area benefiting from this project.</t>
  </si>
  <si>
    <t>SpecialAssessmentBondNoncurrent</t>
  </si>
  <si>
    <t>The noncurrent portion of the carrying value as of the balance sheet date of a type of municipal bond typically used to fund a development project. Also called special assessment limited liability bond, special district bond, special purpose bond, special tax bond and community development obligation. Interest owed to lenders is paid by taxes levied on the community benefiting from the particular bond-funded project. For example, if a bond of this sort was issued to pay for sidewalks to be repaved in a certain community, an additional tax would be levied on homeowners in the area benefiting from this project.</t>
  </si>
  <si>
    <t>SpentNuclearFuelObligationNoncurrent</t>
  </si>
  <si>
    <t>Provision for the disposal costs of spent nuclear fuel from generating stations.</t>
  </si>
  <si>
    <t>SponsorFees</t>
  </si>
  <si>
    <t>Fees paid to advisors who provide certain management support and administrative oversight services including the organization and sale of stock, investment funds, limited partnerships and mutual funds.</t>
  </si>
  <si>
    <t>StandardProductWarrantyAccrual</t>
  </si>
  <si>
    <t>Amount as of the balance sheet date of the aggregate standard product warranty liability. Does not include the balance for the extended product warranty liability.</t>
  </si>
  <si>
    <t>StandardProductWarrantyAccrualAdditionsFromBusinessAcquisition</t>
  </si>
  <si>
    <t>Liability for a standard product warranty acquired in a business acquisition. Does not include any liability for an extended warranty acquired in a business acquisition.</t>
  </si>
  <si>
    <t>StandardProductWarrantyAccrualCurrencyTranslationIncreaseDecrease</t>
  </si>
  <si>
    <t>Increase (decrease) in standard product warranty liability due to currency translation. Does not include any increase (decrease) in an extended product warranty liability due to currency translation</t>
  </si>
  <si>
    <t>StandardProductWarrantyAccrualCurrent</t>
  </si>
  <si>
    <t>Amount as of the balance sheet date of the aggregate standard product warranty liability that is expected to be paid within one year or the normal operating cycle, if longer. Does not include the balance for the extended product warranty liability.</t>
  </si>
  <si>
    <t>StandardProductWarrantyAccrualNoncurrent</t>
  </si>
  <si>
    <t>Amount as of the balance sheet date of the aggregate standard product warranty liability that is expected to be paid after one year or beyond the normal operating cycle, if longer. Does not include the balance for the extended product warranty liability.</t>
  </si>
  <si>
    <t>StandardProductWarrantyAccrualPayments</t>
  </si>
  <si>
    <t>Represents the aggregate decrease in the liability for payments made (in cash or in kind) to satisfy claims under the terms of the standard product warranty. Does not include any increase (decrease) in the liability for payments related to extended product warranties</t>
  </si>
  <si>
    <t>StandardProductWarrantyAccrualPeriodIncreaseDecrease</t>
  </si>
  <si>
    <t>Total increases (decreases) in the standard product warranty liability for the period. Does not include increases (decreases) in an extended warranty liability.</t>
  </si>
  <si>
    <t>StandardProductWarrantyAccrualPreexistingIncreaseDecrease</t>
  </si>
  <si>
    <t>Represents the aggregate increase (decrease) in the liability during the reporting period for accruals related to preexisting standard product warranties (including adjustments related to changes in estimates). Does not include any increase (decrease) in the liability for accruals related to extended product warranties</t>
  </si>
  <si>
    <t>StandardProductWarrantyAccrualWarrantiesIssued</t>
  </si>
  <si>
    <t>Represents the aggregate increase in the liability for accruals related to standard product warranties issued during the reporting period. Does not include any increase in the liability for accruals related to extended product warranties</t>
  </si>
  <si>
    <t>StandardizedMeasureOfDiscountedFutureNetCashFlowOfProvedOilAndGasReservesPeriodIncreaseDecrease</t>
  </si>
  <si>
    <t>The net change as a result of changes in the elements used to estimate the discounted future net cash flow relating to proved oil and gas reserves.</t>
  </si>
  <si>
    <t>StandardizedMeasureOfDiscountedFutureNetCashFlowRelatingToProvedOilAndGasReserves</t>
  </si>
  <si>
    <t>The balance as of the balance sheet date of the standardized measure of discounted future net cash flow relating to proved oil and gas reserves.</t>
  </si>
  <si>
    <t>StateAndLocalIncomeTaxExpenseBenefitContinuingOperations</t>
  </si>
  <si>
    <t>The sum of state and local current and deferred income tax expense (benefit) attributable to continuing operations.</t>
  </si>
  <si>
    <t>StateInsuranceDepartmentStatutoryToNAICAmountOfReconcilingItem</t>
  </si>
  <si>
    <t>Amount of an item which resulted in a difference from applying state prescribed or permitted statutory accounting practices rather than statutory accounting practices prescribed by National Association of Insurance Commissioners.</t>
  </si>
  <si>
    <t>StatutoryAccountingPracticesPermittedPracticeAmount</t>
  </si>
  <si>
    <t>Amount of each item listed to reconcile the differences as of the balance sheet date resulting from applying state permitted statutory accounting practices rather than statutory accounting practices permitted by National Association of Insurance Commissioners.</t>
  </si>
  <si>
    <t>StatutoryAccountingPracticesPortionOfExcessRetainedEarningsNotTaxed</t>
  </si>
  <si>
    <t>The amount of retained earnings as of the balance sheet date in excess of statutory unassigned surplus on which no income tax provisions have been made.</t>
  </si>
  <si>
    <t>StatutoryAccountingPracticesPrescribedPracticeAmount</t>
  </si>
  <si>
    <t>Amount as of the balance sheet date of each item listed to reconcile the differences resulting from applying state prescribed statutory accounting practices rather than statutory accounting practices prescribed by National Association of Insurance Commissioners.</t>
  </si>
  <si>
    <t>StatutoryAccountingPracticesRetainedEarningsNotAvailableForDividends</t>
  </si>
  <si>
    <t>The amount of retained earnings as of the balance sheet date that cannot be distributed to stockholders pursuant to statutory rules and regulations.</t>
  </si>
  <si>
    <t>StatutoryAccountingPracticesStatutoryAmountAvailableForDividendPayments</t>
  </si>
  <si>
    <t>Amount available as of the balance sheet date for dividend payments after computation of statutory restrictions on capital surplus.</t>
  </si>
  <si>
    <t>StatutoryAccountingPracticesStatutoryCapitalAndSurplusBalance</t>
  </si>
  <si>
    <t>The amount of statutory capital and surplus (stockholders' equity) as of the balance sheet date using prescribed or permitted statutory accounting practices (rather than GAAP, if different) of the state or country.</t>
  </si>
  <si>
    <t>StatutoryAccountingPracticesStatutoryCapitalAndSurplusRequired</t>
  </si>
  <si>
    <t>Amount of statutory capital required to be maintained as of the balance sheet date under prescribed or permitted statutory accounting practices.</t>
  </si>
  <si>
    <t>StatutoryAccountingPracticesStatutoryNetIncomeAmount</t>
  </si>
  <si>
    <t>Amount of net income for the period determined using accounting principles prescribed or permitted by insurance regulators.</t>
  </si>
  <si>
    <t>StatutoryAccountingPracticesStatutoryToGAAPAmountOfReconcilingItem</t>
  </si>
  <si>
    <t>The amount of the specified reconciling item as of the balance sheet date reconciling the financial statements which use generally accepted accounting principles and the statutory financial statements which use statutory accounting practices prescribed or permitted by the state or country in which the filing is made.</t>
  </si>
  <si>
    <t>StatutoryCapitalAndSurplusApplyingNationalAssociationOfInsuranceCommissionersNAICPractices</t>
  </si>
  <si>
    <t>Amount of statutory capital and surplus computed using statutory accounting practices prescribed by the National Association of Insurance Commissioners.</t>
  </si>
  <si>
    <t>StockConvertedFromOneClassToAnotherClassValue</t>
  </si>
  <si>
    <t>Value of stock that was converted from one type or class to another during the period. Conversion may be among classes of common or nonredeemable preferred stock or from common stock or nonredeemable preferred stock to nonredeemable preferred stock or common stock, respectively.</t>
  </si>
  <si>
    <t>StockGrantedDuringPeriodValueSharebasedCompensation</t>
  </si>
  <si>
    <t>Value of stock granted during the period as a result of any share-based compensation plan other than an employee stock ownership plan (ESOP).  This element is not the recognition of share-based compensation expense in pursuant to FAS 123R.  That element is AdjustmentsToAdditionalPaidInCapitalSharebasedCompensationRequisiteServicePeriodRecognitionValue (Adjustments to Additional Paid in Capital, Share-based Compensation, Requisite Service Period Recognition, Value).</t>
  </si>
  <si>
    <t>StockIssued</t>
  </si>
  <si>
    <t>The fair value of stock issued in noncash financing activities.</t>
  </si>
  <si>
    <t>StockIssuedDuringPeriodValueAcquisitions</t>
  </si>
  <si>
    <t>Value of stock issued pursuant to acquisitions during the period.</t>
  </si>
  <si>
    <t>StockIssuedDuringPeriodValueConversionOfConvertibleSecurities</t>
  </si>
  <si>
    <t>Value of stock issued during the period upon the conversion of convertible securities.</t>
  </si>
  <si>
    <t>StockIssuedDuringPeriodValueConversionOfUnits</t>
  </si>
  <si>
    <t>Value of stock issued during the period upon the conversion of units. An example of a convertible unit is an umbrella partnership real investment trust unit (UPREIT unit).</t>
  </si>
  <si>
    <t>StockIssuedDuringPeriodValueDividendReinvestmentPlan</t>
  </si>
  <si>
    <t>Value of stock issued during the period from a dividend reinvestment plan (DRIP). A dividend reinvestment plan allows the holder of the stock to reinvest dividends paid to them by the entity on new issues of stock by the entity.</t>
  </si>
  <si>
    <t>StockIssuedDuringPeriodValueEmployeeStockOwnershipPlan</t>
  </si>
  <si>
    <t>Aggregate value of stock issued during the period as a result of employee stock ownership plan (ESOP).</t>
  </si>
  <si>
    <t>StockIssuedDuringPeriodValueEmployeeStockPurchasePlan</t>
  </si>
  <si>
    <t>Aggregate change in value for stock issued during the period as a result of employee stock purchase plan.</t>
  </si>
  <si>
    <t>StockIssuedDuringPeriodValueNewIssues</t>
  </si>
  <si>
    <t>Value of new stock issued during the period.</t>
  </si>
  <si>
    <t>StockIssuedDuringPeriodValueRestrictedStockAwardForfeitures</t>
  </si>
  <si>
    <t>Value of stock related to Restricted Stock Awards forfeited during the period.</t>
  </si>
  <si>
    <t>StockIssuedDuringPeriodValueRestrictedStockAwardGross</t>
  </si>
  <si>
    <t>Aggregate value of stock related to Restricted Stock Awards issued during the period.</t>
  </si>
  <si>
    <t>StockIssuedDuringPeriodValueRestrictedStockAwardNetOfForfeitures</t>
  </si>
  <si>
    <t>Value of stock related to Restricted Stock Awards issued during the period, net of the stock value of such awards forfeited.</t>
  </si>
  <si>
    <t>StockIssuedDuringPeriodValueShareBasedCompensation</t>
  </si>
  <si>
    <t>Value of stock issued during the period as a result of any share-based compensation plan other than an employee stock ownership plan (ESOP).</t>
  </si>
  <si>
    <t>StockIssuedDuringPeriodValueSharesHeldInTrustOfEmployeeStockOwnershipPlan</t>
  </si>
  <si>
    <t>Value of stock issued during the period and held in trust for Employee Stock Ownership Plan (ESOP) or cost of compensation committed to employee's trust but not yet earned. The consideration to be received by the employer for placing the shares in the ESOP trust is future employee services. That is, this consideration is the cost of compensation.</t>
  </si>
  <si>
    <t>StockIssuedDuringPeriodValueStockDividend</t>
  </si>
  <si>
    <t>Value of stock issued to shareholders as a dividend during the period.</t>
  </si>
  <si>
    <t>StockIssuedDuringPeriodValueStockOptionsExercised</t>
  </si>
  <si>
    <t>Value stock issued during the period as a result of the exercise of stock options.</t>
  </si>
  <si>
    <t>StockIssuedDuringPeriodValueTreasuryStockReissued</t>
  </si>
  <si>
    <t>Value of treasury stock reissued during the period. Upon reissuance, common and preferred stock are outstanding.</t>
  </si>
  <si>
    <t>StockOptionPlanExpense</t>
  </si>
  <si>
    <t>The noncash expense that accounts for the value of stock options distributed to employees as compensation.</t>
  </si>
  <si>
    <t>StockRedeemedOrCalledDuringPeriodValue</t>
  </si>
  <si>
    <t>Value of stock bought back by the entity at the exercise price or redemption price.</t>
  </si>
  <si>
    <t>StockRepurchasedAndRetiredDuringPeriodValue</t>
  </si>
  <si>
    <t>Value of stock that has been repurchased and retired during the period. The excess of the purchase price over par value can be charged against retained earnings (once the excess is fully allocated to additional paid in capital).</t>
  </si>
  <si>
    <t>StockRepurchasedDuringPeriodValue</t>
  </si>
  <si>
    <t>This element represents the value of stock that has been repurchased during the period and has not been retired and is not held in treasury. Some state laws may mandate the circumstances under which an entity may acquire its own stock and prescribe the accounting treatment therefore. This element is used when state law does not recognize treasury stock.</t>
  </si>
  <si>
    <t>StockholdersEquity</t>
  </si>
  <si>
    <t>Total of all Stockholders' Equity (deficit) items, net of receivables from officers, directors owners, and affiliates of the entity which are attributable to the parent. The amount of the economic entity's stockholders' equity attributable to the parent excludes the amount of stockholders' equity which is allocable to that ownership interest in subsidiary equity which is not attributable to the parent (noncontrolling interest, minority interest). This excludes temporary equity and is sometimes called permanent equity.</t>
  </si>
  <si>
    <t>StockholdersEquityChangeInReportingEntity</t>
  </si>
  <si>
    <t>Impact on total stockholders' equity of cumulative effect of change in reporting entity. A change in reporting entity is considered as follows: (1) presenting consolidated statements in place of the financial statements of individual reporting entities; (2) changing the combination of subsidiaries that make up the group for which the consolidated financial statements are presented; and (3) changing the entities included in the combined financial statements. A business combination accounted for under the purchase method and the consolidation of a variable interest entity are not considered a change in reporting entity.</t>
  </si>
  <si>
    <t>StockholdersEquityIncludingPortionAttributableToNoncontrollingInterest</t>
  </si>
  <si>
    <t>Total of Stockholders' Equity (deficit) items, net of receivables from officers, directors owners, and affiliates of the entity including portions attributable to both the parent and noncontrolling interests (previously referred to as minority interest), if any. The entity including portions attributable to the parent and noncontrolling interests is sometimes referred to as the economic entity. This excludes temporary equity and is sometimes called permanent equity.</t>
  </si>
  <si>
    <t>StockholdersEquityNotAllowableForNetCapital</t>
  </si>
  <si>
    <t>Deduct stockholders' equity not allowable for net capital.</t>
  </si>
  <si>
    <t>StockholdersEquityNoteSpinoffTransaction</t>
  </si>
  <si>
    <t>The change in equity as a result of a spin-off transaction (a regular or reverse spin-off) which is based on the recorded amounts.</t>
  </si>
  <si>
    <t>StockholdersEquityNoteSubscriptionsReceivable</t>
  </si>
  <si>
    <t>Note received instead of cash as contribution to equity. The transaction may be a sale of capital stock or a contribution to paid-in-capital. Report the note receivable as a reduction of stockholders' equity.</t>
  </si>
  <si>
    <t>StockholdersEquityOther</t>
  </si>
  <si>
    <t>This element represents movements included in the statement of changes in stockholders' equity which are not separately disclosed or provided for elsewhere in the taxonomy.</t>
  </si>
  <si>
    <t>StockholdersEquityPeriodIncreaseDecrease</t>
  </si>
  <si>
    <t>Net change in stockholders' equity during the period.</t>
  </si>
  <si>
    <t>StockholdersEquityQualifiedForNetCapital</t>
  </si>
  <si>
    <t>Total stockholders' equity less amount not allowable.</t>
  </si>
  <si>
    <t>StormDamageProvision</t>
  </si>
  <si>
    <t>A noncash adjustment to the provision established for storm damage by an oil, gas, or utility company.</t>
  </si>
  <si>
    <t>SubadvisoryFeesForMutualFunds</t>
  </si>
  <si>
    <t>Sub-advisory fees for mutual funds. Sub-advisory fees that the funds adviser pays for out of the management fee, which it receives from the fund. Funds that are sub-advised report both their management fees and the portion paid to the sub-adviser. The advisers of some mutual funds contract with unaffiliated third-party investment managers for management of all or a portion of their funds portfolios. The third-party manager called a sub-adviser, holds a position equivalent to that of an external investment manager to a pension plan.</t>
  </si>
  <si>
    <t>SubordinatedBorrowingWithSixMonthNoticeOfIntentToWithdraw</t>
  </si>
  <si>
    <t>Amount of subordinated debt for which six months notice of intent to withdraw has been provided.</t>
  </si>
  <si>
    <t>SubordinatedBorrowingsAllowableInComputationOfNetCapital</t>
  </si>
  <si>
    <t>Subordinated borrowings allowable in computation, as defined.</t>
  </si>
  <si>
    <t>SubordinatedDebt</t>
  </si>
  <si>
    <t>Including the current and noncurrent portions, carrying value as of the balance sheet date of subordinated debt (with initial maturities beyond one year or beyond the operating cycle if longer). Subordinated debt places a lender in a lien position behind debt having a higher priority of repayment in liquidation of the entity's assets.</t>
  </si>
  <si>
    <t>SubordinatedDebtCurrent</t>
  </si>
  <si>
    <t>The portion of the carrying value of subordinated debt as of the balance sheet date that is scheduled to be repaid within one year or in the normal operating cycle, if longer. Subordinated debt places a lender in a lien position behind debt having a higher priority of repayment in liquidation of the entity's assets.</t>
  </si>
  <si>
    <t>SubordinatedLiabilitiesAdditions</t>
  </si>
  <si>
    <t>New liabilities assumed during the reporting period that are subordinated to claims of general creditors.</t>
  </si>
  <si>
    <t>SubordinatedLiabilitiesExtinguished</t>
  </si>
  <si>
    <t>Liabilities that are subordinated to claims of general creditors and were paid or extinguished during the reporting period.</t>
  </si>
  <si>
    <t>SubordinatedLiabilitiesPeriodIncreaseDecrease</t>
  </si>
  <si>
    <t>Amount of increase or decrease in the amount owed on the subordinated instrument during the period.</t>
  </si>
  <si>
    <t>SubordinatedLongTermDebt</t>
  </si>
  <si>
    <t>Carrying value as of the balance sheet date of collateralized/uncollateralized debt obligation (with maturities initially due after one year or beyond the operating cycle if longer), excluding current portion. Subordinated debt places a lender in a lien position behind the primary lender of the company.</t>
  </si>
  <si>
    <t>SubordinatedNotesToFinanceLeveragedBuyout</t>
  </si>
  <si>
    <t>Issuance of subordinated notes to finance leveraged buyout transaction.</t>
  </si>
  <si>
    <t>SubscriptionRevenue</t>
  </si>
  <si>
    <t>Revenue from sale of subscriptions (such as subscriptions to a magazine or newspaper).</t>
  </si>
  <si>
    <t>SubsequentEventAmount</t>
  </si>
  <si>
    <t>Reflects the known or estimated financial effect of the event, or transaction that occurred between the balance sheet date and the date the financial statements are issued. If an estimate cannot be made, that fact shall be disclosed.</t>
  </si>
  <si>
    <t>SubsequentEventAmountHigherRange</t>
  </si>
  <si>
    <t>The highest estimated amount of the financial effect of the event or transaction that occurred between the balance sheet date and the date the financial statements are issued.</t>
  </si>
  <si>
    <t>SubsequentEventAmountLowerRange</t>
  </si>
  <si>
    <t>The lowest estimated amount of the financial effect of the event or transaction that occurred between the balance sheet date and the date the financial statements are issued.</t>
  </si>
  <si>
    <t>SubsidiaryOrEquityMethodInvesteeCumulativeProceedsReceivedOnAllTransactions</t>
  </si>
  <si>
    <t>Cumulative amount of cash and other consideration received by subsidiary or equity method investee in exchange for shares or stock issued or sold. Include amounts of cash received, fair value of non-cash assets received, fair value of liabilities assumed, and fair value of any other forms of consideration. Describe the nature of the consideration received</t>
  </si>
  <si>
    <t>SubsidiaryOrEquityMethodInvesteeMinorityInterestInIncomeOfSubsidiary</t>
  </si>
  <si>
    <t>For redeemable preferred stock of a subsidiary accounted for as a noncontrolling interest in a subsidiary in a parent's consolidated financial statements, the dividends should be presented as noncontrolling interest in income of a subsidiary</t>
  </si>
  <si>
    <t>SummaryOfInvestmentsOtherThanInvestmentsInRelatedPartiesCarryingAmount</t>
  </si>
  <si>
    <t>This element represents the carrying (reported) amount of the entity's investments as of the balance sheet date. This amount may represent the individual investment's or group of similar investments' original cost, fair value, or such other amount at which the investment is shown in the entity's balance sheet.</t>
  </si>
  <si>
    <t>SummaryOfInvestmentsOtherThanInvestmentsInRelatedPartiesCost</t>
  </si>
  <si>
    <t>This item represents the original cost of the entity's investments including investments in equity securities and, as to fixed maturities, original cost reduced by repayments and adjusted for amortization of premiums or accrual of discounts.</t>
  </si>
  <si>
    <t>SummaryOfInvestmentsOtherThanInvestmentsInRelatedPartiesFairValue</t>
  </si>
  <si>
    <t>This item represents the reported amount of the entity's investments measured at fair value. Fair value is the price that would be received to sell an investment in an orderly transaction between market participants at the balance sheet [measurement] date.</t>
  </si>
  <si>
    <t>SupplementalDeferredPurchasePrice</t>
  </si>
  <si>
    <t>A device of credit enhancement where a part of the purchase price for the receivable/ payable is retained to serve as a cash collateral.</t>
  </si>
  <si>
    <t>SupplementalInformationForPropertyCasualtyInsuranceUnderwritersAmortizationOfDeferredPolicyAcquisitionCosts</t>
  </si>
  <si>
    <t>Amount of amortization expense on deferred policy acquisition cost. Deferred policy acquisition costs are costs that vary with and are primarily related to the acquisition or renewal of insurance contracts during the period (for example, commissions, salaries of underwriting personnel, inspection fees).</t>
  </si>
  <si>
    <t>SupplementalInformationForPropertyCasualtyInsuranceUnderwritersCurrentYearClaimsAndClaimsAdjustmentExpense</t>
  </si>
  <si>
    <t>Amount of insurance benefit, claims, loss and settlement expenses paid to the policyholders during the current accounting period.</t>
  </si>
  <si>
    <t>SupplementalInformationForPropertyCasualtyInsuranceUnderwritersDeferredPolicyAcquisitionCosts</t>
  </si>
  <si>
    <t>Amount of deferred policy acquisition cost related to property-casualty insurance policy written. Policy acquisition costs are costs that vary with and are primarily related to the acquisition and renewal of insurance contracts during the period (for example, commissions, salaries of underwriting personnel, inspection fees).</t>
  </si>
  <si>
    <t>SupplementalInformationForPropertyCasualtyInsuranceUnderwritersDiscountDeductedFromReserves</t>
  </si>
  <si>
    <t>The amount of discount that may be deducted from the reserve for unpaid claims and claims adjustment expense</t>
  </si>
  <si>
    <t>SupplementalInformationForPropertyCasualtyInsuranceUnderwritersEarnedPremiums</t>
  </si>
  <si>
    <t>Amount of property-casualty insurance premium revenue earned on insurance policies.</t>
  </si>
  <si>
    <t>SupplementalInformationForPropertyCasualtyInsuranceUnderwritersNetInvestmentIncome</t>
  </si>
  <si>
    <t>Amount of net investment income earned by property-casualty insurance underwriter.</t>
  </si>
  <si>
    <t>SupplementalInformationForPropertyCasualtyInsuranceUnderwritersPaidClaimsAndClaimsAdjustmentExpense</t>
  </si>
  <si>
    <t>Payments of claims and claims adjustment expenses during the period of a property-casualty insurance entity.</t>
  </si>
  <si>
    <t>SupplementalInformationForPropertyCasualtyInsuranceUnderwritersPremiumsWritten</t>
  </si>
  <si>
    <t>Amount of actual premium written by property-casualty insurance underwriter.</t>
  </si>
  <si>
    <t>SupplementalInformationForPropertyCasualtyInsuranceUnderwritersPriorYearClaimsAndClaimsAdjustmentExpense</t>
  </si>
  <si>
    <t>Amount of insurance benefit, claims, loss and settlement expenses paid to the policyholders during the prior accounting period.</t>
  </si>
  <si>
    <t>SupplementalInformationForPropertyCasualtyInsuranceUnderwritersReservesForUnpaidClaimsAndClaimsAdjustmentExpense</t>
  </si>
  <si>
    <t>The amount of reserve, policy claim payable and loss expense incurred by property-casualty insurance underwriter.</t>
  </si>
  <si>
    <t>SupplementalInformationForPropertyCasualtyInsuranceUnderwritersUnearnedPremiums</t>
  </si>
  <si>
    <t>Amount of property-casualty insurance premium revenue not yet earned on insurance policies.</t>
  </si>
  <si>
    <t>SupplementalUnemploymentBenefits</t>
  </si>
  <si>
    <t>Liability for benefits due terminated employees. Excludes salary continuation, which is a separate concept.</t>
  </si>
  <si>
    <t>SupplementalUnemploymentBenefitsContinuationOfHealthCare</t>
  </si>
  <si>
    <t>Liability for extension of health coverage in instances where coverage under the plan would otherwise end.</t>
  </si>
  <si>
    <t>SupplementalUnemploymentBenefitsContinuationOfLifeInsurance</t>
  </si>
  <si>
    <t>Liability for extension of life insurance coverage in instances where coverage under the plan would otherwise end.</t>
  </si>
  <si>
    <t>SupplementalUnemploymentBenefitsDisabilityRelatedBenefits</t>
  </si>
  <si>
    <t>Liability for amount due a former employee for benefits as a result of them becoming physically or mentally impaired.</t>
  </si>
  <si>
    <t>SupplementalUnemploymentBenefitsJobTrainingAndCounseling</t>
  </si>
  <si>
    <t>Liability for benefits that provide the former employee with career counseling assistance and instruction in learning new skills, to assist them in finding another source of employment.</t>
  </si>
  <si>
    <t>SupplementalUnemploymentBenefitsOtherPostemployment</t>
  </si>
  <si>
    <t>Liability for other forms of postemployment benefits not otherwise specified in the US GAAP taxonomy.</t>
  </si>
  <si>
    <t>SupplementalUnemploymentBenefitsSalaryContinuation</t>
  </si>
  <si>
    <t>Liability for agreement to continue an employee's salary after termination of employment (but before retirement) including death, disability, or other event. For example, a company may agree to continue a disabled employee's salary for six months.</t>
  </si>
  <si>
    <t>SupplementalUnemploymentBenefitsSeveranceBenefits</t>
  </si>
  <si>
    <t>Liability for amount due employees, in addition to wages and any other money that employers owe employees, when their employment ends through a layoff or other termination. For example, a company may provide involuntarily terminated employees with a lump sum payment equal to one week's salary for every year of employment.</t>
  </si>
  <si>
    <t>SupplementaryInsuranceInformationAmortizationOfDeferredPolicyAcquisitionCosts</t>
  </si>
  <si>
    <t>Amount of amortization of deferred policy acquisition costs recognized.</t>
  </si>
  <si>
    <t>SupplementaryInsuranceInformationBenefitsClaimsLossesAndSettlementExpense</t>
  </si>
  <si>
    <t>Amount of insurance benefits, claims, losses and settlement expenses incurred.</t>
  </si>
  <si>
    <t>SupplementaryInsuranceInformationDeferredPolicyAcquisitionCosts</t>
  </si>
  <si>
    <t>Net amount of deferred policy acquisition costs capitalized on contracts remaining in force on the balance sheet date.</t>
  </si>
  <si>
    <t>SupplementaryInsuranceInformationLiabilityForFuturePolicyBenefitsLossesClaimsAndLossExpenseReserves</t>
  </si>
  <si>
    <t>Amount of reserves for future policy claims payable and loss expenses to be incurred.</t>
  </si>
  <si>
    <t>SupplementaryInsuranceInformationNetInvestmentIncome</t>
  </si>
  <si>
    <t>Amount of net investment income earned.</t>
  </si>
  <si>
    <t>SupplementaryInsuranceInformationOtherOperatingExpense</t>
  </si>
  <si>
    <t>Amount of other operating expense incurred.</t>
  </si>
  <si>
    <t>SupplementaryInsuranceInformationOtherPolicyClaimsAndBenefitsPayable</t>
  </si>
  <si>
    <t>Amount of claims and benefits payable not included within other categories.</t>
  </si>
  <si>
    <t>SupplementaryInsuranceInformationPremiumRevenue</t>
  </si>
  <si>
    <t>Amount of premium revenue earned.</t>
  </si>
  <si>
    <t>SupplementaryInsuranceInformationPremiumsWritten</t>
  </si>
  <si>
    <t>Amount of actual written premiums and should include premiums from reinsurance assumed, and should be net of premiums on reinsurance ceded.</t>
  </si>
  <si>
    <t>SupplementaryInsuranceInformationUnearnedPremiums</t>
  </si>
  <si>
    <t>Amount of premiums not yet earned.</t>
  </si>
  <si>
    <t>Supplies</t>
  </si>
  <si>
    <t>Carrying amount as of the balance sheet date of capitalized payments for supplies which will be consumed in operations within one year or the normal operating cycle, if longer.</t>
  </si>
  <si>
    <t>SuppliesAndPostageExpense</t>
  </si>
  <si>
    <t>The aggregate amount of expenses directly related to the supplies and postage.</t>
  </si>
  <si>
    <t>SuppliesExpense</t>
  </si>
  <si>
    <t>Amount of expense associated with supplies that were used during the current accounting period.</t>
  </si>
  <si>
    <t>SurveyChargesAmount</t>
  </si>
  <si>
    <t>Discloses the period end balance sheet amount of capitalized survey charges.</t>
  </si>
  <si>
    <t>SyntheticFuelCosts</t>
  </si>
  <si>
    <t>Costs of synthetic fuel produced from natural gas and is suitable for reforming to produce hydrogen for fuel cell vehicles.</t>
  </si>
  <si>
    <t>SyntheticFuelSalesRevenue</t>
  </si>
  <si>
    <t>Revenue from sale of synthetic fuel, which is usually a liquid (or, less often, gaseous) fuel derived from coal, natural gas, biomass, oil shale, or tar sand.</t>
  </si>
  <si>
    <t>TangibleAssetImpairmentCharges</t>
  </si>
  <si>
    <t>The charge against earnings resulting from the aggregate write down of tangible assets from their carrying value to their fair value.</t>
  </si>
  <si>
    <t>TangibleCapital</t>
  </si>
  <si>
    <t>Tangible capital as defined in the regulations (generally includes outstanding stock plus retained earnings) for banking institutions subject to Office of Thrift Supervision (OTS) capital requirements.</t>
  </si>
  <si>
    <t>TangibleCapitalRequiredForCapitalAdequacy</t>
  </si>
  <si>
    <t>The minimum amount of tangible capital required under the regulatory framework for prompt corrective action.</t>
  </si>
  <si>
    <t>TaxAdjustmentsSettlementsAndUnusualProvisions</t>
  </si>
  <si>
    <t>Reflects the effects of adjustments of previously recorded tax expense, significant settlements of income tax disputes, and unusual tax positions or infrequent actions taken by the entity, including tax assessment reversal, IRS tax settlement and unusual repatriation of foreign earnings.</t>
  </si>
  <si>
    <t>TaxBasisOfInvestmentsCostForIncomeTaxPurposes</t>
  </si>
  <si>
    <t>The aggregate cost of investments for Federal income tax purposes.</t>
  </si>
  <si>
    <t>TaxBasisOfInvestmentsGrossUnrealizedAppreciation</t>
  </si>
  <si>
    <t>Aggregate gross unrealized appreciation for all Investments in which there is an excess of value over tax cost.</t>
  </si>
  <si>
    <t>TaxBasisOfInvestmentsGrossUnrealizedDepreciation</t>
  </si>
  <si>
    <t>The aggregate gross unrealized depreciation for all Investments in which there is an excess of tax cost over value.</t>
  </si>
  <si>
    <t>TaxBasisOfInvestmentsUnrealizedAppreciationDepreciationNet</t>
  </si>
  <si>
    <t>The net unrealized appreciation or depreciation.</t>
  </si>
  <si>
    <t>TaxBenefitFromStockOptionsExercised</t>
  </si>
  <si>
    <t>Reductions in the entity's income taxes that arise when compensation cost (from non-qualified stock options) recognized on the entity's tax return exceeds compensation cost from non-qualified stock options recognized on the income statement. This element increases net cash provided by operating activities.</t>
  </si>
  <si>
    <t>TaxCreditCarryforwardAmount</t>
  </si>
  <si>
    <t>TaxCreditCarryforwardDeferredTaxAsset</t>
  </si>
  <si>
    <t>The cumulative amount of future tax effects arising from the unused tax credit carryforward that cannot be utilized on the tax return during a year that may be carried forward to reduce taxable income or taxes payable in a future year; a tax credit carryforward is the amount by which tax credits available for utilization exceed statutory limitations.</t>
  </si>
  <si>
    <t>TaxCreditCarryforwardValuationAllowance</t>
  </si>
  <si>
    <t>TaxEffectOfExtraordinaryItem</t>
  </si>
  <si>
    <t>The tax effect of gains and losses from events or transactions meeting the criteria of unusual in nature and infrequent in occurrence, thereby meeting the criteria to be classified as an extraordinary item.</t>
  </si>
  <si>
    <t>TaxesExcludingIncomeAndExciseTaxes</t>
  </si>
  <si>
    <t>All taxes not related to income of the entity or excise or sales taxes levied on the revenue of the entity that are not reported elsewhere. These taxes could include production, real estate, personal property, and pump tax.</t>
  </si>
  <si>
    <t>TaxesOther</t>
  </si>
  <si>
    <t>Taxes, excluding payroll, income and excise taxes, if not included elsewhere, that could include production, real and personal property, and other selling and distribution-related taxes.</t>
  </si>
  <si>
    <t>TaxesOtherThanIncomeExciseProductionAndPropertyTaxes</t>
  </si>
  <si>
    <t>TaxesPayable</t>
  </si>
  <si>
    <t>Carrying value as of the balance sheet date of obligations incurred and payable for statutory income, sales, use, payroll, excise, real, property and other taxes. For classified balance sheets, used to reflect the current portion of the liabilities (due within one year or within the normal operating cycle if longer); for unclassified balance sheets, used to reflect the total liabilities (regardless of due date).</t>
  </si>
  <si>
    <t>TaxesPayableCurrent</t>
  </si>
  <si>
    <t>Carrying value as of the balance sheet date of obligations incurred and payable for statutory income, sales, use, payroll, excise, real, property and other taxes. Used to reflect the current portion of the liabilities (due within one year or within the normal operating cycle if longer).</t>
  </si>
  <si>
    <t>TaxesPayableCurrentAndNoncurrent</t>
  </si>
  <si>
    <t>Carrying value as of the balance sheet date of obligations incurred and payable for statutory income, sales, use, payroll, excise, real, property and other taxes.</t>
  </si>
  <si>
    <t>TechnologyServicesCosts</t>
  </si>
  <si>
    <t>Costs incurred in providing technology services. The services may include training, installation, engineering or consulting. Consulting services often include implementation support, software design or development, or the customization or modification of the licensed software.</t>
  </si>
  <si>
    <t>TechnologyServicesRevenue</t>
  </si>
  <si>
    <t>Revenue from providing technology services. The services may include training, installation, engineering or consulting. Consulting services often include implementation support, software design or development, or the customization or modification of the licensed software.</t>
  </si>
  <si>
    <t>TemporaryEquityCarryingAmount</t>
  </si>
  <si>
    <t>The carrying value (book value) of an entity's issued and outstanding stock which is not included within permanent equity in Stockholders Equity. Temporary equity is a security with redemption features that are outside the control of the issuer, is not classified as an asset or liability in conformity with GAAP, and is not mandatorily redeemable. Includes any type of security that is redeemable at a fixed or determinable price or on a fixed or determinable date or dates, is redeemable at the option of the holder, or has conditions for redemption which are not solely within the control of the issuer. If convertible, the issuer does not control the actions or events necessary to issue the maximum number of shares that could be required to be delivered under the conversion option if the holder exercises the option to convert the stock to another class of equity. If the security is a warrant or a rights issue, the warrant or rights issue is considered to be temporary equity if the issuer cannot demonstrate that it would be able to deliver upon the exercise of the option by the holder in all cases. Includes stock with a put option held by an ESOP and stock redeemable by a holder only in the event of a change in control of the issuer.</t>
  </si>
  <si>
    <t>TemporaryEquityRedemptionValue</t>
  </si>
  <si>
    <t>The aggregate amount to be paid by the entity upon redemption of the security that is classified as temporary equity. Temporary equity is a security with redemption features that are outside the control of the issuer, is not classified as an asset or liability in conformity with GAAP, and is not mandatorily redeemable. Includes any type of security that is redeemable at a fixed or determinable price or on a fixed or determinable date or dates, is redeemable at the option of the holder, or has conditions for redemption which are not solely within the control of the issuer. If convertible, the issuer does not control the actions or events necessary to issue the maximum number of shares that could be required to be delivered under the conversion option if the holder exercises the option to convert the stock to another class of equity. If the security is a warrant or a rights issue, the warrant or rights issue is considered to be temporary equity if the issuer cannot demonstrate that it would be able to deliver upon the exercise of the option by the holder in all cases. Includes stock with put option held by ESOP and stock redeemable by holder only in the event of a change in control of the issuer.</t>
  </si>
  <si>
    <t>TemporaryEquitySharesSubscribedButUnissuedSubscriptionsReceivable</t>
  </si>
  <si>
    <t>Aggregate monetary value of a new issue of securities which have been allocated to investors to buy. When security is sold on a subscription basis, the issuer does not initially receive the total proceeds. In general, the issuer does not issue the security to the investor until it receives the entire proceeds. Temporary equity is a security with redemption features that are outside the control of the issuer, is not classified as an asset or liability in conformity with GAAP, and is not mandatorily redeemable. Includes any type of security that is redeemable at a fixed or determinable price or on a fixed or determinable date or dates, is redeemable at the option of the holder, or has conditions for redemption which are not solely within the control of the issuer. If convertible, the issuer does not control the actions or events necessary to issue the maximum number of shares that could be required to be delivered under the conversion option if the holder exercises the option to convert the stock to another class of equity. If the security is a warrant or a rights issue, the warrant or rights issue is considered to be temporary equity if the issuer cannot demonstrate that it would be able to deliver upon the exercise of the option by the holder in all cases. Includes stock with put option held by ESOP and stock redeemable by holder only in the event of a change in control of the issuer.</t>
  </si>
  <si>
    <t>TemporaryEquityValueOfSharesSubscribedButUnissued</t>
  </si>
  <si>
    <t>TenantImprovements</t>
  </si>
  <si>
    <t>Carrying amount as of the balance sheet date of improvements having a life longer than one year that were made for the benefit of one or more tenants.</t>
  </si>
  <si>
    <t>TenantReimbursements</t>
  </si>
  <si>
    <t>In accordance with the provisions of their lease agreement, this element represents allowable charges due a landlord from its tenant. In retail store and office building leases, for example, tenant reimbursements may cover items such as taxes, utilities, and common area expenses.</t>
  </si>
  <si>
    <t>TerminationLoans</t>
  </si>
  <si>
    <t>Definite liabilities to third parties under a termination loan agreement, whether or not guaranteed in whole or in part by the government.</t>
  </si>
  <si>
    <t>TierOneLeverageCapital</t>
  </si>
  <si>
    <t>Tier 1 Leverage Capital as defined in the regulations. Also called Core Capital.</t>
  </si>
  <si>
    <t>TierOneLeverageCapitalRequiredForCapitalAdequacy</t>
  </si>
  <si>
    <t>The minimum amount of Tier 1 Leverage Capital required for capital adequacy purposes under the regulatory framework for prompt corrective action.</t>
  </si>
  <si>
    <t>TierOneLeverageCapitalRequiredToBeWellCapitalized</t>
  </si>
  <si>
    <t>The amount of Tier 1 Leverage Capital required to be categorized as well capitalized under the regulatory framework for prompt corrective action.</t>
  </si>
  <si>
    <t>TierOneRiskBasedCapital</t>
  </si>
  <si>
    <t>Tier 1 Risk Based Capital as defined in the regulations.</t>
  </si>
  <si>
    <t>TierOneRiskBasedCapitalRequiredForCapitalAdequacy</t>
  </si>
  <si>
    <t>The minimum amount of Tier 1 Risk Based Capital required for capital adequacy purposes under the regulatory framework for prompt corrective action.</t>
  </si>
  <si>
    <t>TierOneRiskBasedCapitalRequiredToBeWellCapitalized</t>
  </si>
  <si>
    <t>The amount of Tier 1 Risk Based Capital required to be categorized as well capitalized under the regulatory framework for prompt corrective action.</t>
  </si>
  <si>
    <t>TimberAndTimberlands</t>
  </si>
  <si>
    <t>Long lived, depletable assets that represent forest crops and land devoted primarily to the growth and harvest of forest crops for commercial purposes.</t>
  </si>
  <si>
    <t>TimberOperatingCosts</t>
  </si>
  <si>
    <t>Costs incurred in cultivating and manufacturing timber, mill lumber, wood, and wood products during the reporting period.</t>
  </si>
  <si>
    <t>TimberRevenue</t>
  </si>
  <si>
    <t>Revenue from sale of timber, mill lumber, wood, and other wood products.</t>
  </si>
  <si>
    <t>TimeDepositMaturitiesAfterYearFive</t>
  </si>
  <si>
    <t>Amount of time deposits (including certificates of deposits, individual retirement accounts and open accounts) held by the entity with a remaining term of greater than five years.</t>
  </si>
  <si>
    <t>TimeDepositMaturitiesYearFive</t>
  </si>
  <si>
    <t>Amount of time deposits (including certificates of deposits, individual retirement accounts and open accounts) held by the entity with a remaining term of greater than four years but five years or less.</t>
  </si>
  <si>
    <t>TimeDepositMaturitiesYearFour</t>
  </si>
  <si>
    <t>Amount of time deposits (including certificates of deposits, individual retirement accounts and open accounts) held by the entity with a remaining term of greater than three years but four years or less.</t>
  </si>
  <si>
    <t>TimeDepositMaturitiesYearOne</t>
  </si>
  <si>
    <t>Amount of time deposits (including certificates of deposits, individual retirement accounts and open accounts) held by the entity with a remaining term of twelve months or less.</t>
  </si>
  <si>
    <t>TimeDepositMaturitiesYearThree</t>
  </si>
  <si>
    <t>Amount of time deposits (including certificates of deposits, individual retirement accounts and open accounts) held by the entity with a remaining term of greater than two years but three years or less.</t>
  </si>
  <si>
    <t>TimeDepositMaturitiesYearTwo</t>
  </si>
  <si>
    <t>Amount of time deposits (including certificates of deposits, individual retirement accounts and open accounts) held by the entity with a remaining term of greater than twelve months, but two years or less.</t>
  </si>
  <si>
    <t>TimeDeposits</t>
  </si>
  <si>
    <t>The aggregate amount of time deposits, including certificates of deposits, individual retirement accounts and open accounts.</t>
  </si>
  <si>
    <t>TimeDeposits100000OrMore</t>
  </si>
  <si>
    <t>The aggregate amount of domestic and foreign time deposit liabilities (including certificates of deposits, individual retirement accounts and open accounts) in denominations of $100,000 or more.</t>
  </si>
  <si>
    <t>TimeDeposits100000OrMoreDomestic</t>
  </si>
  <si>
    <t>The aggregate amount of domestic time deposits (including certificates of deposits, individual retirement accounts and open accounts) in denominations of $100,000 or more.</t>
  </si>
  <si>
    <t>TimeDeposits100000OrMoreForeign</t>
  </si>
  <si>
    <t>The aggregate amount of foreign time deposits (including certificates of deposits, individual retirement accounts and open accounts) in denominations of $100,000 or more.</t>
  </si>
  <si>
    <t>TimeDepositsAtCarryingValue</t>
  </si>
  <si>
    <t>Any certificate of deposit or savings account held by a bank or other financial institution for a short-term specified period of time. Because of their short-term, time deposits are considered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three-years ago does not become a cash equivalent when its remaining maturity is three months.</t>
  </si>
  <si>
    <t>TimeDepositsLessThan100000</t>
  </si>
  <si>
    <t>The aggregate amount of domestic or foreign time deposits (including certificates of deposits, individual retirement accounts and open accounts) that total to less than $100,000.</t>
  </si>
  <si>
    <t>TimeDepositsNoncurrent</t>
  </si>
  <si>
    <t>Total amount of time deposits (including certificates of deposits, individual retirement accounts and open accounts) with remaining maturities of greater than one year.</t>
  </si>
  <si>
    <t>TimeShareCarryingCharges</t>
  </si>
  <si>
    <t>The aggregate carrying costs, which are expenses necessary for holding property, such as taxes and interest on idle property or time sharing properties. Carrying costs also includes the portion of operating expenses of the homeowners' associations based on ownership of unsold real estate at each of the respective properties.</t>
  </si>
  <si>
    <t>TimeShareCosts</t>
  </si>
  <si>
    <t>The costs associated with a property whose ownership is held by a number of people, each with a right of possession for a specified time interval. Time-Sharing is most commonly applied to resort and vacation properties; also known as Vacation Interest. The costs include the costs to build or acquire a vacation project, the estimated cost needed to complete a project under construction, the total revenues expected to be earned on a project, and the projected revenues relating to the recovered purchase on future cancelled sales.</t>
  </si>
  <si>
    <t>TimeShareRevenue</t>
  </si>
  <si>
    <t>Revenue associated with the selling of time shares, a form of property ownership under which a property is held by a number of people, each with a right of possession for a specified time interval. Time sharing is most commonly applied to resort and vacation properties; also known as vacation interest.</t>
  </si>
  <si>
    <t>TimeSharingTransactionsAdditionsToAllowanceForCurrentPeriodSales</t>
  </si>
  <si>
    <t>Additions to the allowance for uncollectible accounts for current-period sales.</t>
  </si>
  <si>
    <t>TimeSharingTransactionsAdditionsToAllowanceForCurrentPeriodSalesOnReceivablesSoldWithRecourse</t>
  </si>
  <si>
    <t>Additions to the allowance for uncollectible accounts for current-period sales on receivables sold with recourse. This may include a deduction from notes receivables for any profit deferred based on reduced profit calculations.</t>
  </si>
  <si>
    <t>TimeSharingTransactionsAggregateMaturitiesOfNotesReceivableGross</t>
  </si>
  <si>
    <t>This element represents the total of all maturities of notes receivable before considering uncollectible amounts and deferred profit, if any.</t>
  </si>
  <si>
    <t>TimeSharingTransactionsAllowanceForUncollectibleAccounts</t>
  </si>
  <si>
    <t>Allowance for uncollectible accounts.</t>
  </si>
  <si>
    <t>TimeSharingTransactionsAllowanceForUncollectibleAccountsOnReceivablesSoldWithRecourse</t>
  </si>
  <si>
    <t>Allowance for uncollectible accounts on receivables sold with recourse at the end of the period.</t>
  </si>
  <si>
    <t>TimeSharingTransactionsAllowanceForUncollectibleAccountsOnReceivablesSoldWithRecoursePeriodIncreaseDecrease</t>
  </si>
  <si>
    <t>Total increase (decrease) in allowance for uncollectible accounts on receivables sold with recourse for the period.</t>
  </si>
  <si>
    <t>TimeSharingTransactionsChangesInEstimateAssociatedWithPriorPeriodSales</t>
  </si>
  <si>
    <t>Changes in estimate associated with prior period sales.</t>
  </si>
  <si>
    <t>TimeSharingTransactionsChangesInEstimateAssociatedWithPriorPeriodSalesOnReceivablesSoldWithRecourse</t>
  </si>
  <si>
    <t>Changes in estimate associated with prior period sales on receivables sold with recourse.</t>
  </si>
  <si>
    <t>TimeSharingTransactionsDeferredProfit</t>
  </si>
  <si>
    <t>This element represents the amount, if any, of deferred profit on time share sales which is deducted from the gross amount of time share notes receivable to arrive at the net amount presented on the statement of financial position.</t>
  </si>
  <si>
    <t>TimeSharingTransactionsDirectWriteOffsChargedAgainstAllowance</t>
  </si>
  <si>
    <t>Direct write-offs charged against the allowance in the current period.</t>
  </si>
  <si>
    <t>TimeSharingTransactionsDirectWriteOffsChargedAgainstAllowanceOnReceivablesSoldWithRecourse</t>
  </si>
  <si>
    <t>Direct write-offs charged against the allowance on receivables sold with recourse in the current period</t>
  </si>
  <si>
    <t>TimeSharingTransactionsEstimatedCostToCompleteImprovementsAndPromisedAmenities</t>
  </si>
  <si>
    <t>Estimated cost to complete improvements and promised amenities.</t>
  </si>
  <si>
    <t>TimeSharingTransactionsMaturitiesOfNotesReceivableFutureYears</t>
  </si>
  <si>
    <t>Aggregate total of all maturities of notes receivable after the first five years following the date of the financial statements.</t>
  </si>
  <si>
    <t>TimeSharingTransactionsMaturitiesOfNotesReceivableNet</t>
  </si>
  <si>
    <t>This element represents the amount of notes receivable related to time share sales which is presented on the statement of financials position. The amount represents the total gross notes receivable related to time share sales reduced by the allowance for uncollectible accounts and the amount of deferred profit on time share sales, if any.</t>
  </si>
  <si>
    <t>TimeSharingTransactionsMaturitiesOfNotesReceivableYearFive</t>
  </si>
  <si>
    <t>Maturities for the fifth year following the date of the financial statements.</t>
  </si>
  <si>
    <t>TimeSharingTransactionsMaturitiesOfNotesReceivableYearFour</t>
  </si>
  <si>
    <t>Maturities for the fourth year following the date of the financial statements.</t>
  </si>
  <si>
    <t>TimeSharingTransactionsMaturitiesOfNotesReceivableYearOne</t>
  </si>
  <si>
    <t>Maturities for the first year following the date of the financial statements.</t>
  </si>
  <si>
    <t>TimeSharingTransactionsMaturitiesOfNotesReceivableYearThree</t>
  </si>
  <si>
    <t>Maturities for the third year following the date of the financial statements.</t>
  </si>
  <si>
    <t>TimeSharingTransactionsMaturitiesOfNotesReceivableYearTwo</t>
  </si>
  <si>
    <t>Maturities for the second year following the date of the financial statements.</t>
  </si>
  <si>
    <t>TimeSharingTransactionsPeriodIncreaseDecrease</t>
  </si>
  <si>
    <t>Total increase (decrease) in allowance for uncollectible accounts in the period.</t>
  </si>
  <si>
    <t>TradeReceivablesHeldForSaleAmount</t>
  </si>
  <si>
    <t>The face amount of accounts receivable that will be sold to other entities.</t>
  </si>
  <si>
    <t>TradeReceivablesHeldForSaleNet</t>
  </si>
  <si>
    <t>The aggregate amount of accounts receivable that will be sold to other entities, at net realizable value.</t>
  </si>
  <si>
    <t>TradeReceivablesHeldForSaleReconciliationToCashFlowAdditionsToHeldForSale</t>
  </si>
  <si>
    <t>Reconcile the changes in trade receivables held for sale balances to the amounts presented in the consolidated statement of cash flows. Enter the additions to trade accounts that will be sold to other entities for the period.</t>
  </si>
  <si>
    <t>TradeReceivablesHeldForSaleReconciliationToCashFlowDeductionsFromHeldForSale</t>
  </si>
  <si>
    <t>Reconcile the changes in trade receivables that will be sold to other entities balances to the amounts presented in the consolidated statement of cash flows. Enter the deductions to trade accounts that will be sold to other entities for the period.</t>
  </si>
  <si>
    <t>TradeReceivablesHeldForSaleReconciliationToCashFlowPeriodIncreaseDecrease</t>
  </si>
  <si>
    <t>Represents the sum of the reconciled changes in the trade receivables that will be sold to other entities.</t>
  </si>
  <si>
    <t>TradingAccountAssetsFairValueDisclosure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</si>
  <si>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marketable and other securities categorized as trading securities as of the balance sheet date.</t>
  </si>
  <si>
    <t>TradingActivityGain</t>
  </si>
  <si>
    <t>The net gain on trading activities (including both derivative and nonderivative instruments) recognized in the statement of financial performance.</t>
  </si>
  <si>
    <t>TradingActivityGainsAndLossesNet</t>
  </si>
  <si>
    <t>The net gain or loss on trading activities (including both derivative and nonderivative instruments) recognized in the statement of financial performance.</t>
  </si>
  <si>
    <t>TradingActivityLoss</t>
  </si>
  <si>
    <t>The loss on trading activities (including both derivative and nonderivative instruments) recognized in the statement of financial performance.</t>
  </si>
  <si>
    <t>TradingGainsLosses</t>
  </si>
  <si>
    <t>A broker-dealer or other financial entity may buy and sell securities exclusively for its own account, sometimes referred to as proprietary trading. The profit or loss is measured by the difference between the acquisition cost and the selling price or current market or fair value. The net gain or loss, includes both realized and unrealized, from trading cash instruments, equities and derivative contracts (including commodity contracts) that has been recognized during the accounting period for the broker dealer or other financial entity's own account. Include as trading revenue: (1) Revaluation adjustments to the carrying value of cash instruments reported as Trading assets, and Trading liabilities, resulting from the periodic marking to market of such instruments. (2) Revaluation adjustments from the periodic marking to market of interest rate, foreign exchange, equity derivative, and commodity and other derivative contracts held for trading. (3) Incidental income and expense related to the purchase and sale of cash instruments reported as Trading assets, and Trading liabilities, and derivative contracts held for trading. Trading gains and losses, which are composed of both realized and unrealized gains and losses, are generally presented net.</t>
  </si>
  <si>
    <t>TradingLiabilities</t>
  </si>
  <si>
    <t>TradingLiabilitiesFairValueDisclosure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</si>
  <si>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those liabilities that are incurred for the purpose of generating a profit from short-term fluctuations in price as part of a bank's or company's market-making, hedging and proprietary trading. Examples include short positions in securities, derivatives and commodities.</t>
  </si>
  <si>
    <t>TradingSecurities</t>
  </si>
  <si>
    <t>The total of financial instruments that are bought and held principally for the purpose of selling them in the near term (thus held for only a short period of time) or for debt and equity securities formerly categorized as available-for-sale or held-to-maturity which the entity held as of the date it opted to account for such securities at fair value. An enterprise may also categorize such a security as trading without the intent to sell it in the near term assuming the decision to categorize the security as trading occurred at acquisition; this is the reason why the trading category of investments in debt and equity securities are bought and sold "principally" for sale in the near term. Transfers into and out of the trading category should be rare. Such financial instruments that are held as of the reporting date are measured at fair value with unrealized holding gains and losses (the difference between fair value and the previously reported carrying amount) included in earnings.</t>
  </si>
  <si>
    <t>TradingSecuritiesCurrent</t>
  </si>
  <si>
    <t>The total of financial instruments that are bought and held principally for the purpose of selling them in the near term (thus held for only a short period of time, usually less than one year or the normal operating cycle, whichever is longer) or for debt and equity securities formerly categorized as available-for-sale or held-to-maturity which the entity held as of the date it opted to account for such securities at fair value. An enterprise may also categorize such a security as trading without the intent to sell it in the near term assuming the decision to categorize the security as trading occurred at acquisition; this is the reason why the trading category of investments in debt and equity securities are bought and sold "principally" for sale in the near term. Transfers into and out of the trading category should be rare. Such financial instruments that are held as of the reporting date are measured at fair value with unrealized holding gains and losses (the difference between fair value and the previously reported carrying amount) included in earnings.</t>
  </si>
  <si>
    <t>TradingSecuritiesDebt</t>
  </si>
  <si>
    <t>This item represents debt securities that are bought and held principally for the purpose of selling them in the near term (thus held for only a short period of time) or for debt securities formerly categorized as available-for-sale or held-to-maturity which the entity held as of the date it opted to account for such securities at fair value. An enterprise may also categorize such a security as trading without the intent to sell it in the near term assuming the decision to categorize the security as trading occurred at acquisition; this is the reason why the trading category of investments in debt securities are bought and sold "principally" for sale in the near term. Transfers into and out of the trading category should be rare. Such financial instruments that are held as of the reporting date are measured at fair value with unrealized holding gains and losses (the difference between fair value and the previously reported carrying amount) included in earnings.</t>
  </si>
  <si>
    <t>TradingSecuritiesDebtCurrent</t>
  </si>
  <si>
    <t>This item represents debt securities that are bought and held principally for the purpose of selling them in the near term (thus held for only a short period of time, usually less than one year or the normal operating cycle, whichever is longer) or for debt securities formerly categorized as available-for-sale or held-to-maturity which the entity held as of the date it opted to account for such securities at fair value. An enterprise may also categorize such a security as trading without the intent to sell it in the near term assuming the decision to categorize the security as trading occurred at acquisition; this is the reason why the trading category of investments in debt securities are bought and sold "principally" for sale in the near term. Transfers into and out of the trading category should be rare. Such financial instruments that are held as of the reporting date are measured at fair value with unrealized holding gains and losses (the difference between fair value and the previously reported carrying amount) included in earnings.</t>
  </si>
  <si>
    <t>TradingSecuritiesEquity</t>
  </si>
  <si>
    <t>Total common and preferred stock (which is neither mandatorily redeemable nor redeemable at the option of the holder) equity securities that are bought and held principally for the purpose of selling them in the near term (thus held for only a short period of time) or for equity securities formerly categorized as available-for-sale or held-to-maturity which the entity held as of the date it opted to account for such securities at fair value. An enterprise may also categorize such a security as trading without the intent to sell it in the near term assuming the decision to categorize the security as trading occurred at acquisition; this is the reason why the trading category of investments in debt securities are bought and sold "principally" for sale in the near term. Transfers into and out of the trading category should be rare. Such financial instruments that are held as of the reporting date are measured at fair value with unrealized holding gains and losses (the difference between fair value and the previously reported carrying amount) included in earnings.</t>
  </si>
  <si>
    <t>TradingSecuritiesEquityCurrent</t>
  </si>
  <si>
    <t>Total common and preferred stock (which is neither mandatorily redeemable nor redeemable at the option of the holder) equity securities that are bought and held principally for the purpose of selling them in the near term (thus held for only a short period of time, usually less than one year or the normal operating cycle, whichever is longer) or for equity securities formerly categorized as available-for-sale or held-to-maturity which the entity held as of the date it opted to account for such securities at fair value. An enterprise may also categorize such a security as trading without the intent to sell it in the near term assuming the decision to categorize the security as trading occurred at acquisition; this is the reason why the trading category of investments in debt securities are bought and sold "principally" for sale in the near term. Transfers into and out of the trading category should be rare. Such financial instruments that are held as of the reporting date are measured at fair value with unrealized holding gains and losses (the difference between fair value and the previously reported carrying amount) included in earnings.</t>
  </si>
  <si>
    <t>TradingSecuritiesFairValueDisclosure</t>
  </si>
  <si>
    <t>This element represents the portion of the balance sheet assertion valued at fair value by the entity whether such amount is presented as a separate caption or as a parenthetical disclosure. Additionally, this element may be used in connection with the fair value disclosures required in the footnote disclosures to the financial statements. The element may be used in both the balance sheet and disclosure in the same submission. This item represents Trading Securities which consist of all investments in certain debt and equity securities that are bought and held principally for the purpose of selling them in the near term (thus held for only a short period of time) or for which an entity has elected the fair value option. Trading generally reflects active and frequent buying and selling, and trading securities are generally used with the objective of generating profits on short-term differences in price, but this category of investments may also include items which are not intended to be sold in the near term or for which the fair value option has been elected.</t>
  </si>
  <si>
    <t>TradingSecuritiesOther</t>
  </si>
  <si>
    <t>Total investments, other than debt and equity securities, that are bought and held principally for the purpose of selling them in the near term (thus held for only a short period of time). Such financial instruments that are held as of the reporting date are measured at fair value with unrealized holding gains and losses (the difference between fair value and the previously reported carrying amount) included in earnings.</t>
  </si>
  <si>
    <t>TradingSecuritiesPledgedAsCollateral</t>
  </si>
  <si>
    <t>The fair value of trading securities that serve as collateral for borrowings.</t>
  </si>
  <si>
    <t>TradingSecuritiesRealizedGain</t>
  </si>
  <si>
    <t>This item represents the gain realized during the period from the sale of trading securities.</t>
  </si>
  <si>
    <t>TradingSecuritiesRealizedGainLoss</t>
  </si>
  <si>
    <t>This item represents the gain or loss realized during the period from the sale of trading securities.</t>
  </si>
  <si>
    <t>TradingSecuritiesRealizedLoss</t>
  </si>
  <si>
    <t>This item represents the loss realized during the period from the sale of trading securities.</t>
  </si>
  <si>
    <t>TradingSecuritiesRestricted</t>
  </si>
  <si>
    <t>Total of all securities that are purchased with the intent to be sold in the short-term and that are pledged to one or more secured parties who have the right to buy, sell, or re-pledge the collateral.</t>
  </si>
  <si>
    <t>TradingSecuritiesRestrictedCurrent</t>
  </si>
  <si>
    <t>Total of all securities which are categorized as trading, are intended to be held for less than one year or the normal operating cycle, whichever is longer, and that are pledged to one or more secured parties who have the right to buy, sell, or re-pledge the collateral.</t>
  </si>
  <si>
    <t>TradingSecuritiesUnrealizedHoldingGain</t>
  </si>
  <si>
    <t>For trading securities held as of the balance sheet date, this amount represents the excess fair value of trading securities over their carrying value (unrealized holding gain). Trading securities are bought and held principally for the purpose of selling them in the near term (thus held for only a short period of time) and such unrealized holding gain is included in earnings for the period.</t>
  </si>
  <si>
    <t>TradingSecuritiesUnrealizedHoldingGainLoss</t>
  </si>
  <si>
    <t>For trading securities held as of the balance sheet date, this amount represents the difference between the fair value of trading securities and their carrying value (unrealized holding gain or loss). Trading securities are bought and held principally for the purpose of selling them in the near term (thus held for only a short period of time) and such unrealized holding gain or loss is included in earnings for the period.</t>
  </si>
  <si>
    <t>TradingSecuritiesUnrealizedHoldingLoss</t>
  </si>
  <si>
    <t>For trading securities held as of the balance sheet date, this amount represents the excess carrying value of trading securities over their fair value (unrealized holding loss). Trading securities are bought and held principally for the purpose of selling them in the near term (thus held for only a short period of time) and such unrealized holding loss is included in earnings for the period.</t>
  </si>
  <si>
    <t>TransferInvestments</t>
  </si>
  <si>
    <t>Value of investments transferred in noncash transactions.</t>
  </si>
  <si>
    <t>TransferMortgagePayable</t>
  </si>
  <si>
    <t>The fair value of transfer of mortgage payable in noncash investing or financing activities.</t>
  </si>
  <si>
    <t>TransferOfLoansHeldForSaleToPortfolioLoans</t>
  </si>
  <si>
    <t>Value of loans held-for-sale to loans held in the entity's portfolio in noncash transactions.</t>
  </si>
  <si>
    <t>TransferOfPortfolioLoansAndLeasesToHeldForSale</t>
  </si>
  <si>
    <t>Value of loans and leases held in the entity's portfolio to loans and leases held-for-sale in noncash transactions.</t>
  </si>
  <si>
    <t>TransferOtherRealEstate</t>
  </si>
  <si>
    <t>Value of real estate transferred in noncash transactions during the reporting period.</t>
  </si>
  <si>
    <t>TransfersAccountedForAsSecuredBorrowingsAssetsCarryingAmount</t>
  </si>
  <si>
    <t>Carrying amount of asset (and associated liability) recognized in the transferor's statement of financial position at the end of each period presented.</t>
  </si>
  <si>
    <t>TransfersAccountedForAsSecuredBorrowingsAssociatedLiabilitiesCarryingAmount</t>
  </si>
  <si>
    <t>Carrying amount of liabilities associated with assets recognized in the transferor's statement of financial position at the end of each period presented.</t>
  </si>
  <si>
    <t>TransitionToCompetitionLiabilityNoncurrent</t>
  </si>
  <si>
    <t>Noncurrent liability of transition to competition in conjunction with electric utility industry restructuring activity, regulatory mechanisms were established to mitigate potential stranded costs. The restructuring legislation allowed depreciation on transmission and distribution assets to be directed toward generation assets. The liability recorded as a result of this mechanism is classified as transition to competition deferred credits on the balance sheet.</t>
  </si>
  <si>
    <t>TranslationAdjustmentForNetInvestmentHedgeIncreaseDecreaseGrossOfTax</t>
  </si>
  <si>
    <t>Current period adjustment resulting from gains and losses on foreign currency transactions that are designated as, and are effective as, economic hedges of a net investment in a foreign entity, gross of tax effect.</t>
  </si>
  <si>
    <t>TranslationAdjustmentForNetInvestmentHedgeIncreaseDecreaseNetOfTax</t>
  </si>
  <si>
    <t>Current period adjustment in other comprehensive income reflecting gains (losses) on foreign currency transactions that are designated as, and are effective as, hedges of a net investment in a foreign entity, net of tax effect.</t>
  </si>
  <si>
    <t>TranslationAdjustmentForNetInvestmentHedgeLossGainOnReclassifiedOfEarningsNetOfTax</t>
  </si>
  <si>
    <t>Amounts reclassified from other comprehensive income to earnings during the period as a result of the sale or complete or substantially complete liquidation of an investment in a foreign entity. Net of tax effect.</t>
  </si>
  <si>
    <t>TranslationAdjustmentForNetInvestmentHedgeNetOfTax</t>
  </si>
  <si>
    <t>Cumulative adjustment resulting from gains and losses on foreign currency derivatives that are designated as, and are effective as, hedges of a net investment in a foreign entity, commencing as of the designation date. Adjustment reported in equity as part of accumulated other comprehensive income.</t>
  </si>
  <si>
    <t>TranslationAdjustmentForNetInvestmentHedgeNetOfTaxPeriodIncreaseDecrease</t>
  </si>
  <si>
    <t>Current period adjustment resulting from gains and losses on foreign currency transactions that are designated as, and are effective as, economic hedges of a net investment in a foreign entity, net of tax effect. Adjustment shall not be included in determining net income, but shall be reported in other comprehensive income.</t>
  </si>
  <si>
    <t>TranslationAdjustmentForNetInvestmentHedgeTaxBenefitExpense</t>
  </si>
  <si>
    <t>Tax effect of current period adjustment resulting from gains and losses on foreign currency transactions that are designated as, and are effective as, economic hedges of a net investment in a foreign entity.</t>
  </si>
  <si>
    <t>TranslationAdjustmentFunctionalToReportingCurrencyIncreaseDecreaseGrossOfTax</t>
  </si>
  <si>
    <t>Current period translation adjustment resulting from translating foreign currency financial statements into the reporting currency. Adjustment shall not be included in determining net income, but shall be reported in other comprehensive income.</t>
  </si>
  <si>
    <t>TranslationAdjustmentFunctionalToReportingCurrencyLossGainOnReclassifiedOfEarningsNetOfTax</t>
  </si>
  <si>
    <t>Amounts reclassified from other comprehensive income to earnings during the period related to translation from functional currency to reporting currency, as a result of the sale or complete or substantially complete liquidation of an investment in a foreign entity. Net of tax effect.</t>
  </si>
  <si>
    <t>TranslationAdjustmentFunctionalToReportingCurrencyNetOfTax</t>
  </si>
  <si>
    <t>Cumulative translation adjustment resulting from translating foreign currency financial statements into the reporting currency. Reported in equity as part of accumulated other comprehensive income.</t>
  </si>
  <si>
    <t>TranslationAdjustmentFunctionalToReportingCurrencyNetOfTaxPeriodIncreaseDecrease</t>
  </si>
  <si>
    <t>TranslationAdjustmentFunctionalToReportingCurrencyTaxBenefitExpense</t>
  </si>
  <si>
    <t>TravelAndEntertainmentExpense</t>
  </si>
  <si>
    <t>Expenses incurred for travel and entertainment during the period.</t>
  </si>
  <si>
    <t>TreasuryStockCarryingBasis</t>
  </si>
  <si>
    <t>Carrying basis and cost if basis is other than cost for each class of treasury stock.</t>
  </si>
  <si>
    <t>TreasuryStockDeferredEmployeeStockOwnershipPlan</t>
  </si>
  <si>
    <t>The issuance of shares or sale of treasury shares to an Employee Stock Ownership Plan (ESOP).</t>
  </si>
  <si>
    <t>TreasuryStockReissuedAtLowerThanRepurchasePrice</t>
  </si>
  <si>
    <t>In cases when treasury stock is reissued at a price lower than the cost to repurchase, the excess difference between the selling price and cost to repurchase is charged against retained earnings (assuming that all APIC arising from treasury stock transactions has first been exhausted).</t>
  </si>
  <si>
    <t>TreasuryStockValue</t>
  </si>
  <si>
    <t>Value of common and preferred shares of an entity that were issued, repurchased by the entity, and are held in its treasury. Treasury stock is issued but is not outstanding. This stock has no voting rights and receives no dividends. Note that treasury stock may be recorded at its total cost or separately as par (or stated) value and additional paid in capital. Note: number of treasury shares concept is in another section within stockholders' equity.</t>
  </si>
  <si>
    <t>TreasuryStockValueAcquiredCostMethod</t>
  </si>
  <si>
    <t>Cost of common and preferred stock that were repurchased during the period. Recorded using the cost method.</t>
  </si>
  <si>
    <t>TreasuryStockValueAcquiredParValueMethod</t>
  </si>
  <si>
    <t>Cost of common and preferred stock that were repurchased during the period. Recorded using the par value method.</t>
  </si>
  <si>
    <t>TreasuryStockValueRetiredCostMethod</t>
  </si>
  <si>
    <t>Value of common and preferred stock retired from treasury during the period. This element is used only when Treasury Stock is accounted for at total cost versus par.</t>
  </si>
  <si>
    <t>TreasuryStockValueRetiredParValueMethod</t>
  </si>
  <si>
    <t>Par value of common and preferred stock retired from treasury during the period. This element is used only when Treasury Stock is accounted for at par versus total cost.</t>
  </si>
  <si>
    <t>TroubledDebtRestructuringDebtorCurrentPeriodGainLossOnRestructuringNetOfTax</t>
  </si>
  <si>
    <t>For a debtor, the aggregate gain or loss recognized on the restructuring of payables, after the impact of income tax expense or benefit, arising from the difference between the book value of the debt before the restructuring and the fair value of the payments on the debt after restructuring is complete.</t>
  </si>
  <si>
    <t>TroubledDebtRestructuringDebtorCurrentPeriodGainLossOnRestructuringTaxEffect</t>
  </si>
  <si>
    <t>For a debtor, the income tax effect on the gain recognized on the restructuring of payables for troubled debt restructurings. The tax effect on the gain or loss on the restructuring of a payable for troubled debt restructurings is disclosed if the gain or loss on the restructuring meets the criteria as an extraordinary item.</t>
  </si>
  <si>
    <t>TroubledDebtRestructuringDebtorCurrentPeriodGainLossOnTransferOfAssetsNetOfTax</t>
  </si>
  <si>
    <t>For a debtor, the gain or loss recognized on the transfer of assets, after the impact of income tax expense or benefit, arising from the difference between the book value of the assets transferred before the restructuring and the fair value of the assets transferred.</t>
  </si>
  <si>
    <t>TroubledDebtRestructuringDebtorSubsequentPeriodsContingentPaymentsAmount</t>
  </si>
  <si>
    <t>For a debtor, the dollar amount of the portion of the recorded (restructured) debt which is contingently payable based on the occurrence of future events or circumstances.</t>
  </si>
  <si>
    <t>TrusteeFees</t>
  </si>
  <si>
    <t>Fees charged annually for the professional services of a trustee, usually quoted as a percentage of the funds being managed. An offshore trust must have a Trustee who will administer the assets in the trust for the Beneficiaries. The fee for appointing an offshore Trustee is included in the trust price.</t>
  </si>
  <si>
    <t>TwoPercentOfDebitItems</t>
  </si>
  <si>
    <t>Two percent of aggregate debit items, or $250 if greater, as shown in formula for reserve requirements pursuant to regulatory reporting requirements, prepared as of the date of Net Capital Computation for the entity. Aggregate debit items refer to customer-related receivables.</t>
  </si>
  <si>
    <t>USGovernmentAgenciesSecuritiesAtCarryingValue</t>
  </si>
  <si>
    <t>Debt securities issued by a United States government agency such as Government National Mortgage Association (Ginnie Mae), Federal Home Loan Mortgage Corporation (Freddie Mac), and Federal National Mortgage Association (Fannie Mae), which are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three-years ago does not become a cash equivalent when its remaining maturity is three months.</t>
  </si>
  <si>
    <t>USGovernmentSecuritiesAtCarryingValue</t>
  </si>
  <si>
    <t>Debt (bills, notes or bonds) that are issued by the government of the United States which are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three-years ago does not become a cash equivalent when its remaining maturity is three months.</t>
  </si>
  <si>
    <t>UnamortizedDebtIssuanceExpense</t>
  </si>
  <si>
    <t>The remaining balance of debt issuance expenses that were capitalized and are being amortized against income over the lives of the respective bond issues. This does not include the amounts capitalized as part of the cost of the utility plant or asset.</t>
  </si>
  <si>
    <t>UnamortizedDiscountsOnAcceptancesExecuted</t>
  </si>
  <si>
    <t>The amount of the unearned (fee) income on the financial institution's issuance of short-term negotiable time drafts (also known as Banker's Acceptances).</t>
  </si>
  <si>
    <t>UnamortizedDiscountsOnAcceptancesResold</t>
  </si>
  <si>
    <t>The amount of the unamortized discount or expense related to the financial institution's sale of short-term negotiable time drafts drawn on and accepted by the institution (also known as Banker's Acceptances) in the secondary market.</t>
  </si>
  <si>
    <t>UnamortizedLoanCommitmentAndOriginationFeesAndUnamortizedDiscountsOrPremiums</t>
  </si>
  <si>
    <t>Reflects the cumulative amount of fees paid by borrowers which have not yet been taken into income and unamortized costs incurred to originate loans and leases, unamortized loan commitments and loan syndication fees, and premiums over or discounts from face amounts of loans that are being amortized into income as an adjustment to yield.</t>
  </si>
  <si>
    <t>UnamortizedLoanCommitmentAndOriginationFeesAndUnamortizedDiscountsOrPremiumsCommercial</t>
  </si>
  <si>
    <t>Reflects the cumulative amount of fees paid by commercial borrowers which have not yet been taken into income and unamortized costs incurred to originate commercial loans and leases, unamortized commercial loan commitments and commercial loan syndication fees, and premiums over or discounts from face amounts of commercial loans that are being amortized into income as an adjustment to yield.</t>
  </si>
  <si>
    <t>UnamortizedLoanCommitmentAndOriginationFeesAndUnamortizedDiscountsOrPremiumsConsumer</t>
  </si>
  <si>
    <t>Reflects the cumulative amount of fees paid by consumer borrowers which have not yet been taken into income and unamortized costs incurred to originate consumer loans and leases, unamortized consumer loan commitments and consumer loan syndication fees, and premiums over or discounts from face amounts of consumer loans that are being amortized into income as an adjustment to yield.</t>
  </si>
  <si>
    <t>UnamortizedLoanCommitmentAndOriginationFeesAndUnamortizedDiscountsOrPremiumsForeign</t>
  </si>
  <si>
    <t>Reflects the cumulative amount of fees paid by foreign borrowers which have not yet been taken into income and unamortized costs incurred to originate foreign loans and leases, unamortized foreign loan commitments and foreign loan syndication fees, and premiums over or discounts from face amounts of foreign loans that are being amortized into income as an adjustment to yield.</t>
  </si>
  <si>
    <t>UnamortizedLoanCommitmentAndOriginationFeesAndUnamortizedDiscountsOrPremiumsOther</t>
  </si>
  <si>
    <t>Reflects the cumulative amount of fees paid by borrowers, which relationship is not otherwise defined (such as commercial, consumer, or foreign), which have not yet been taken into income and unamortized costs incurred to originate loans and leases, not otherwise categorized (such as commercial, consumer, or foreign), unamortized loan commitments and loan syndication fees, and premiums over or discounts from face amounts of loans, not otherwise categorized (such as commercial, consumer, or foreign), that are being amortized into income as an adjustment to yield.</t>
  </si>
  <si>
    <t>UnamortizedLossReacquiredDebtNoncurrent</t>
  </si>
  <si>
    <t>Unamortized Loss on Reacquired Debt is the loss incurred upon reacquisition or refinancing of debt, is treated as a deferred charge and amortized over the life of the new debt issued.</t>
  </si>
  <si>
    <t>UnapprovedChangeOrdersAmount</t>
  </si>
  <si>
    <t>The amount of costs incurred on unapproved change orders when it is probable that the cost will be recovered through a change in the contract price.</t>
  </si>
  <si>
    <t>UnbilledChangeOrdersAmountExpectedToBeCollectedAfterOneYear</t>
  </si>
  <si>
    <t>Amount of unbilled accounts receivable from customers under long-term contracts or programs associated with unpriced change orders or other similar items subject to uncertainty concerning their determination or ultimate realization which is expected to be collected after one year from the balance sheet date.</t>
  </si>
  <si>
    <t>UnbilledContractsReceivable</t>
  </si>
  <si>
    <t>Unbilled amounts due for services rendered or to be rendered, actions taken or to be taken, or a promise to refrain from taking certain actions in accordance with the terms of a legally binding agreement between the entity and, at a minimum, one other party. An example would be amounts associated with contracts or programs where the recognized revenue for performance thereunder exceeds the amounts billed under the terms thereof as of the date of the balance sheet.</t>
  </si>
  <si>
    <t>UnderwritingIncomeLoss</t>
  </si>
  <si>
    <t>A broker-dealer may underwrite a security offering by contracting to buy the issue either at a fixed price or a price based on selling the offering on a best-effort basis. The difference between the price paid by the public and the contract price less the related expenses represents the underwriting income or loss.</t>
  </si>
  <si>
    <t>UndistributedIncomeFromOtherThanGainOrLossOnSaleOfProperties</t>
  </si>
  <si>
    <t>This element represents the balance as of the reporting date of undistributed income derived from other than the gain or loss on sale of properties which is otherwise disclosed. The purpose of separately disclosing such information is to distinguish between income generated from the operation of a real estate investment trust's property portfolio and the gain or loss attributable to the sale of such properties.</t>
  </si>
  <si>
    <t>UndistributedNetRealizedGainOrLossOnSaleOfProperties</t>
  </si>
  <si>
    <t>This element represents the accumulated amount as of the reporting date of undistributed income derived from the gain or loss on sale of properties which is otherwise disclosed. The purpose of separately disclosing such information is to distinguish between income generated from the gain or loss attributable to the sale of a real estate investment trust's portfolio properties and the operation of such properties.</t>
  </si>
  <si>
    <t>UnearnedESOPShares</t>
  </si>
  <si>
    <t>Fair value of unearned shares for all classes of common stock and nonredeemable preferred stock (or preferred stock redeemable solely at the option of the issuer) held by an employee stock ownership plan (ESOP). Includes the sale of shares or the issuance treasury shares to an ESOP.</t>
  </si>
  <si>
    <t>UnearnedPremiums</t>
  </si>
  <si>
    <t>Carrying amount of premiums written on insurance contracts that have not been earned as of the balance sheet date.</t>
  </si>
  <si>
    <t>UnprovedOilAndGasPropertySuccessfulEffortMethod</t>
  </si>
  <si>
    <t>Oil and Gas properties with unproved reserves under the successful effort method.</t>
  </si>
  <si>
    <t>UnrealizedGainLossOnCashFlowHedgingInstruments</t>
  </si>
  <si>
    <t>Amount of unrealized gain (loss) related to derivatives designated as cash flow hedging instruments, recorded in results of operations to the extent that the cash flow hedge is determined to be ineffective.</t>
  </si>
  <si>
    <t>UnrealizedGainLossOnCommodityContracts</t>
  </si>
  <si>
    <t>The increase (decrease) in the market value of open agreements to purchase or sell mineral resources, energy, and agricultural products at some future point. These gains (losses) are included in earnings.</t>
  </si>
  <si>
    <t>UnrealizedGainLossOnDerivatives</t>
  </si>
  <si>
    <t>The increases (decreases) in the market value of derivative instruments, including options, swaps, futures, and forward contracts, which were included in earnings in the period.</t>
  </si>
  <si>
    <t>UnrealizedGainLossOnDerivativesAndCommodityContracts</t>
  </si>
  <si>
    <t>The aggregate increase (decrease) in the market value of open derivatives, commodity, or energy contracts. These gains (losses) are included in earnings.</t>
  </si>
  <si>
    <t>UnrealizedGainLossOnEnergyContracts</t>
  </si>
  <si>
    <t>The increase (decrease) in the market value of open agreements to purchase or sell energy at some future point. These gains (losses) are included in earnings.</t>
  </si>
  <si>
    <t>UnrealizedGainLossOnForeignCurrencyDerivativesNetBeforeTax</t>
  </si>
  <si>
    <t>Amount of net unrealized gain or loss related to the change in fair value of foreign currency exchange rate derivatives designated as cash flow hedging instruments. Recorded in accumulated other comprehensive income to the extent that the cash flow hedge is determined to be effective.</t>
  </si>
  <si>
    <t>UnrealizedGainLossOnHybridInstrumentNet</t>
  </si>
  <si>
    <t>Amount of the unrealized gain (loss) in earnings for the period from the increase (decrease) in fair value on hybrid instruments measured at fair value.</t>
  </si>
  <si>
    <t>UnrealizedGainLossOnInterestRateCashFlowHedgesPretaxAccumulatedOtherComprehensiveIncome</t>
  </si>
  <si>
    <t>Amount of unrealized gain (loss) related to the increase (decrease) in fair value of interest rate derivatives designated as cash flow hedging instruments, which was recorded in accumulated other comprehensive income to the extent that the cash flow hedge was determined to be effective.</t>
  </si>
  <si>
    <t>UnrealizedGainLossOnInvestments</t>
  </si>
  <si>
    <t>The aggregate increase (decrease) in the market value of unsold investments whose gains (losses) are included in earnings.</t>
  </si>
  <si>
    <t>UnrealizedGainLossOnPriceRiskCashFlowDerivativesBeforeTax</t>
  </si>
  <si>
    <t>Amount of unrealized gain (loss) arising from the change in fair value of price risk derivatives designated as cash flow hedging instruments recorded in accumulated other comprehensive income in the period, before taxes, to the extent that the cash flow hedge is determined to be effective.</t>
  </si>
  <si>
    <t>UnrealizedGainLossOnPriceRiskFairValueHedgingInstruments</t>
  </si>
  <si>
    <t>Amount of unrealized gain (loss) recognized in earnings in the period from the increase (decrease) in fair value of price risk derivatives and nonderivative instruments designated as fair value hedging instruments, as offset by the gain (loss) on the hedged item to the extent that the fair value hedge is determined to be effective.</t>
  </si>
  <si>
    <t>UnrealizedGainLossOnSecurities</t>
  </si>
  <si>
    <t>The increases (decreases) in the market value of unsold securities whose gains (losses) were included in earnings.</t>
  </si>
  <si>
    <t>UnrealizedGainOnForeignCurrencyDerivativesBeforeTax</t>
  </si>
  <si>
    <t>Amount of unrealized gain related to the increase in fair value of foreign currency exchange rate derivatives designated as cash flow hedging instruments. Recorded in accumulated other comprehensive income to the extent that the cash flow hedge is determined to be effective.</t>
  </si>
  <si>
    <t>UnrealizedGainOnPriceRiskCashFlowDerivativesBeforeTax</t>
  </si>
  <si>
    <t>Amount of unrealized gain from the increase in fair value of price risk derivatives designated as cash flow hedging instruments recorded in accumulated other comprehensive income in the period, before taxes, to the extent that the cash flow hedge is determined to be effective.</t>
  </si>
  <si>
    <t>UnrealizedLossOnForeignCurrencyDerivativesBeforeTax</t>
  </si>
  <si>
    <t>Amount of unrealized loss recorded in accumulated other comprehensive income pertaining to the decrease in fair value of foreign currency exchange rate derivatives designated as cash flow hedging instruments to the extent that a cash flow hedge is determined to be effective.</t>
  </si>
  <si>
    <t>UnrealizedLossOnPriceRiskCashFlowDerivativesBeforeTax</t>
  </si>
  <si>
    <t>Amount of unrealized loss related to the decrease in fair value of price risk derivatives designated as cash flow hedging instruments recorded in accumulated other comprehensive income in the period, before taxes, to the extent that the cash flow hedge is determined to be effective.</t>
  </si>
  <si>
    <t>UnrecognizedTaxBenefits</t>
  </si>
  <si>
    <t>The gross amount of unrecognized tax benefits (tax reductions recognized in financial reports but excluded from tax returns) pertaining to uncertain tax positions taken in tax returns as of the beginning balance sheet date, excluding amounts pertaining to examined tax returns.</t>
  </si>
  <si>
    <t>UnrecognizedTaxBenefitsDecreasesResultingFromCurrentPeriodTaxPositions</t>
  </si>
  <si>
    <t>The gross amount of decreases in unrecognized tax benefits resulting from tax positions that have been or will be taken in the tax return for the current period, excluding amounts pertaining to examined tax returns.</t>
  </si>
  <si>
    <t>UnrecognizedTaxBenefitsDecreasesResultingFromPriorPeriodTaxPositions</t>
  </si>
  <si>
    <t>The gross amount of decreases in unrecognized tax benefits resulting from tax positions taken in prior period tax returns, excluding amounts pertaining to examined tax returns.</t>
  </si>
  <si>
    <t>UnrecognizedTaxBenefitsDecreasesResultingFromSettlementsWithTaxingAuthorities</t>
  </si>
  <si>
    <t>The gross amount of decreases in unrecognized tax benefits resulting from settlements with taxing authorities.</t>
  </si>
  <si>
    <t>UnrecognizedTaxBenefitsIncomeTaxPenaltiesAccrued</t>
  </si>
  <si>
    <t>This element represents the amount of statutory penalties accrued as of the date of the statement of financial position for a tax position claimed or expected to be claimed by the entity, in its tax return, that does not meet the minimum statutory threshold to avoid payment of penalties.</t>
  </si>
  <si>
    <t>UnrecognizedTaxBenefitsIncomeTaxPenaltiesAndInterestAccrued</t>
  </si>
  <si>
    <t>This element represents the total of accruals as of the date of the statement of financial position for interest recognized for an underpayment of income taxes computed by applying the applicable statutory rate of interest to the difference between a tax position recognized for financial reporting purposes and the amount previously taken or expected to be taken in a tax return of the entity and the amount of statutory penalties for a tax position claimed or expected to be claimed by the entity, in its tax return, that does not meet the minimum statutory threshold to avoid payment of penalties.</t>
  </si>
  <si>
    <t>UnrecognizedTaxBenefitsIncomeTaxPenaltiesAndInterestExpense</t>
  </si>
  <si>
    <t>This element represents the total of interest expense recognized for an underpayment of income taxes computed by applying the applicable statutory rate of interest to the difference between a tax position recognized for financial reporting purposes and the amount previously taken or expected to be taken in a tax return of the entity and the amount of statutory penalties in the period in which the entity claims or expects to claim a tax position, in its tax return, that does not meet the minimum statutory threshold to avoid payment of penalties.</t>
  </si>
  <si>
    <t>UnrecognizedTaxBenefitsIncomeTaxPenaltiesExpense</t>
  </si>
  <si>
    <t>This element represents the recognized expense for the amount of statutory penalties in the period in which the entity claims or expects to claim a tax position, in its tax return, that does not meet the minimum statutory threshold to avoid payment of penalties or, if not recognizing the expense in the period in which the tax return was initially filed, the expense shall be recognized in the period in which the enterprise's judgment about meeting the minimum statutory threshold changes.</t>
  </si>
  <si>
    <t>UnrecognizedTaxBenefitsIncreasesResultingFromCurrentPeriodTaxPositions</t>
  </si>
  <si>
    <t>The gross amount of increases in unrecognized tax benefits resulting from tax positions that have been or will be taken in the tax return for the current period, excluding amounts pertaining to examined tax returns.</t>
  </si>
  <si>
    <t>UnrecognizedTaxBenefitsIncreasesResultingFromPriorPeriodTaxPositions</t>
  </si>
  <si>
    <t>The gross amount of increases in unrecognized tax benefits resulting from tax positions taken in prior period tax returns, excluding amounts pertaining to examined tax returns.</t>
  </si>
  <si>
    <t>UnrecognizedTaxBenefitsIncreasesResultingFromSettlementsWithTaxingAuthorities</t>
  </si>
  <si>
    <t>The gross amount of increases in unrecognized tax benefits resulting from settlements with taxing authorities.</t>
  </si>
  <si>
    <t>UnrecognizedTaxBenefitsInterestOnIncomeTaxesAccrued</t>
  </si>
  <si>
    <t>This element represents the amount of interest expense accrued as of the date of the statement of financial position for an underpayment of income taxes computed by applying the applicable statutory rate of interest to the difference between a tax position recognized for financial reporting purposes and the amount previously taken or expected to be taken in a tax return of the entity.</t>
  </si>
  <si>
    <t>UnrecognizedTaxBenefitsInterestOnIncomeTaxesExpense</t>
  </si>
  <si>
    <t>This element represents interest expense recognized for an underpayment of income taxes computed by applying the applicable statutory rate of interest to the difference between a tax position recognized for financial reporting purposes and the amount previously taken or expected to be taken in a tax return of the entity.</t>
  </si>
  <si>
    <t>UnrecognizedTaxBenefitsPeriodIncreaseDecrease</t>
  </si>
  <si>
    <t>The net amount of all increases and decreases in unrecognized tax benefits for the period.</t>
  </si>
  <si>
    <t>UnrecognizedTaxBenefitsReductionsResultingFromLapseOfApplicableStatuteOfLimitations</t>
  </si>
  <si>
    <t>The gross amount of decreases in unrecognized tax benefits resulting from lapses of the applicable statutes of limitations.</t>
  </si>
  <si>
    <t>UnrecognizedTaxBenefitsResultingInNetOperatingLossCarryforward</t>
  </si>
  <si>
    <t>Amount of an unrecognized tax benefit that is directly related to a position taken in a tax year that results in a net operating loss carryforward. This amount should be presented as a reduction of the related deferred tax asset in the balance sheet if that deferred tax asset has not been used. This amount is presented separately from the deferred tax asset for a net operating loss carryforward if this unrelated tax benefit is associated with a different tax position.</t>
  </si>
  <si>
    <t>UnrecognizedTaxBenefitsThatWouldImpactEffectiveTaxRate</t>
  </si>
  <si>
    <t>The total amount of unrecognized tax benefits that, if recognized, would affect the effective tax rate.</t>
  </si>
  <si>
    <t>UnrecordedUnconditionalPurchaseObligationBalanceOnFifthAnniversary</t>
  </si>
  <si>
    <t>The remaining amount of the fixed and determinable portion of an unrecorded unconditional purchase obligation on the fifth anniversary of the balance sheet date.</t>
  </si>
  <si>
    <t>UnrecordedUnconditionalPurchaseObligationBalanceOnFirstAnniversary</t>
  </si>
  <si>
    <t>The remaining amount of the fixed and determinable portion of an unrecorded unconditional purchase obligation on the first anniversary of the balance sheet date.</t>
  </si>
  <si>
    <t>UnrecordedUnconditionalPurchaseObligationBalanceOnFourthAnniversary</t>
  </si>
  <si>
    <t>The remaining amount of the fixed and determinable portion of an unrecorded unconditional purchase obligation on the fourth anniversary of the balance sheet date.</t>
  </si>
  <si>
    <t>UnrecordedUnconditionalPurchaseObligationBalanceOnSecondAnniversary</t>
  </si>
  <si>
    <t>The remaining amount of the fixed and determinable portion of an unrecorded unconditional purchase obligation on the second anniversary of the balance sheet date.</t>
  </si>
  <si>
    <t>UnrecordedUnconditionalPurchaseObligationBalanceOnThirdAnniversary</t>
  </si>
  <si>
    <t>The remaining amount of the fixed and determinable portion of an unrecorded unconditional purchase obligation on the third anniversary of the balance sheet date.</t>
  </si>
  <si>
    <t>UnrecordedUnconditionalPurchaseObligationBalanceSheetAmount</t>
  </si>
  <si>
    <t>The amount of the fixed and determinable portion of an unrecorded unconditional purchase obligation as of the balance sheet date.</t>
  </si>
  <si>
    <t>UnrecordedUnconditionalPurchaseObligationImputedInterest</t>
  </si>
  <si>
    <t>If disclosed, the amount of imputed interest necessary to reduce an unconditional purchase obligation to present value on an unrecorded unconditional purchase obligation.</t>
  </si>
  <si>
    <t>UnrecordedUnconditionalPurchaseObligationPurchases</t>
  </si>
  <si>
    <t>The amount purchased during the period under an unrecorded unconditional purchase obligation (for example, under the take-or-pay or throughput contract).</t>
  </si>
  <si>
    <t>UnrecoveredCostsForPurchasedGasAmount</t>
  </si>
  <si>
    <t>Discloses the amount of unrecovered costs for purchased gas.</t>
  </si>
  <si>
    <t>UnrecoveredProductionCostsExcessOfEstimatedAverageUnitCost</t>
  </si>
  <si>
    <t>The aggregate amount of manufacturing or production costs and any related deferred costs (for example, initial tooling costs) that exceeds the aggregate estimated cost of all in-process and delivered units on the basis of the estimated average cost of all units expected to be produced under long-term contracts and programs not yet complete.</t>
  </si>
  <si>
    <t>UnrecoveredProductionCostsExcessUnrecoverableUnderExistingFirmOrders</t>
  </si>
  <si>
    <t>The portion of the aggregate amount of manufacturing or production costs and any related deferred costs (for example, initial tooling costs) that exceeds the aggregate estimated cost of all in-process and delivered units on the basis of the estimated average cost of all units expected to be produced under long-term contracts and programs not yet complete, which would not be absorbed in cost of sales based on existing firm orders at the latest balance sheet date.</t>
  </si>
  <si>
    <t>UnregulatedOperatingRevenue</t>
  </si>
  <si>
    <t>The amount of unregulated operating revenues recognized during the period.</t>
  </si>
  <si>
    <t>UnsecuredDebt</t>
  </si>
  <si>
    <t>Including the current and noncurrent portions, carrying value as of the balance sheet date of uncollateralized debt obligations (with maturities initially due after one year or beyond the operating cycle if longer).</t>
  </si>
  <si>
    <t>UnsecuredDebtCurrent</t>
  </si>
  <si>
    <t>Carrying value as of the balance sheet date of the portion of long-term, uncollateralized debt obligations due within one year or the normal operating cycle, if longer.</t>
  </si>
  <si>
    <t>UnsecuredLongTermDebt</t>
  </si>
  <si>
    <t>Carrying value as of the balance sheet date of uncollateralized debt obligation (with maturities initially due after one year or beyond the operating cycle if longer), excluding current portion.</t>
  </si>
  <si>
    <t>UnsolicitedTenderOfferCosts</t>
  </si>
  <si>
    <t>Costs incurred in connection with an unsolicited tender offer (one where the Entity being sought has not requested the offer). These would include costs relating to evaluation and dissemination of information regarding an unsolicited tender offer. A tender offer is a broad solicitation by an Entity or a third party to purchase a substantial percentage of another entity's shares or units for a limited period of time. The offer is at a fixed price, usually at a premium over the current market price, and is contingent on shareholders' tendering a fixed number of their shares or units.</t>
  </si>
  <si>
    <t>UnusualOrInfrequentItemFourthQuarter</t>
  </si>
  <si>
    <t>Unusual or infrequent items recognized in the fourth quarter in the absence of either a fourth-quarter report or disclosure in the annual report for the fourth quarter.</t>
  </si>
  <si>
    <t>UnusualOrInfrequentItemGross</t>
  </si>
  <si>
    <t>The gross gain or loss income statement effect of each material event or transaction that is abnormal or significantly different from typical activities or is not reasonably expect to recur in the foreseeable future; but not both, and therefore does not meet both criteria for classification as an extraordinary item.</t>
  </si>
  <si>
    <t>UnusualOrInfrequentItemInsuranceProceeds</t>
  </si>
  <si>
    <t>The gross income statement effect of insurance proceeds for each material event or transaction that is abnormal or significantly different from typical activities or is not reasonably expect to recur in the foreseeable future, but not both, and therefore does not meet both criteria for classification as an extraordinary item.</t>
  </si>
  <si>
    <t>UnusualOrInfrequentItemNetOfInsuranceProceeds</t>
  </si>
  <si>
    <t>The aggregate income which resulted in the abnormal or nonrecurring event or transaction less applicable insurance proceeds.</t>
  </si>
  <si>
    <t>UnusualOrInfrequentTaxEffect</t>
  </si>
  <si>
    <t>The tax effect of gains or losses resulting from material events or transactions that are abnormal or significantly different from typical activities or are not reasonably expected to recur in the foreseeable future; but not both, and therefore do not meet both criteria for classification as extraordinary items.</t>
  </si>
  <si>
    <t>UseOfRestrictedCashForAcquisitionOfOilAndGasProperty</t>
  </si>
  <si>
    <t>The cash outflow from the amount of cash specifically reserve for the acquisition of oil and gas property.</t>
  </si>
  <si>
    <t>UtilitiesCosts</t>
  </si>
  <si>
    <t>Utilities costs incurred during the reporting period for services, such as water, sewer, gas, electricity and telephone required to operate a building.</t>
  </si>
  <si>
    <t>UtilitiesOperatingExpense</t>
  </si>
  <si>
    <t>Discloses the total amount of all operating expenses for the period.</t>
  </si>
  <si>
    <t>UtilitiesOperatingExpenseDepreciationAndAmortization</t>
  </si>
  <si>
    <t>Discloses the amount of operating expense for the period related to depreciation and amortization.</t>
  </si>
  <si>
    <t>UtilitiesOperatingExpenseFuelUsed</t>
  </si>
  <si>
    <t>The amount of fuel used charged against earnings for the period.</t>
  </si>
  <si>
    <t>UtilitiesOperatingExpenseGasAndPetroleumPurchased</t>
  </si>
  <si>
    <t>The amount of purchased gas and petroleum charged against earnings for the period.</t>
  </si>
  <si>
    <t>UtilitiesOperatingExpenseImpairments</t>
  </si>
  <si>
    <t>Discloses the amount of operating expense for the period related to impairments.</t>
  </si>
  <si>
    <t>UtilitiesOperatingExpenseMaintenance</t>
  </si>
  <si>
    <t>Discloses the amount of operating expense for the period for routine plant maintenance and repairs.</t>
  </si>
  <si>
    <t>UtilitiesOperatingExpenseMaintenanceAndOperations</t>
  </si>
  <si>
    <t>Discloses the amount of operating expense for the period for routine plant maintenance, repairs and operations.</t>
  </si>
  <si>
    <t>UtilitiesOperatingExpenseOperations</t>
  </si>
  <si>
    <t>Discloses the amount of operating expense for the period related to operations.</t>
  </si>
  <si>
    <t>UtilitiesOperatingExpenseOther</t>
  </si>
  <si>
    <t>Discloses the amount of other operating expenses (not elsewhere classified) for the period.</t>
  </si>
  <si>
    <t>UtilitiesOperatingExpenseProductsAndServices</t>
  </si>
  <si>
    <t>Discloses the amount of operating expense for the period related to products and services.</t>
  </si>
  <si>
    <t>UtilitiesOperatingExpensePurchasedPower</t>
  </si>
  <si>
    <t>The amount of purchased power charged against earnings for the period.</t>
  </si>
  <si>
    <t>UtilitiesOperatingExpensePurchasedPowerUnderLongTermContracts</t>
  </si>
  <si>
    <t>The amount of purchased power procured under arrangements extending beyond one year or the normal operating cycle, if longer, which was charged against earnings for the period.</t>
  </si>
  <si>
    <t>UtilitiesOperatingExpenseTaxes</t>
  </si>
  <si>
    <t>Discloses the amount of operating expense for the period related to taxes other income .</t>
  </si>
  <si>
    <t>UtilityRevenue</t>
  </si>
  <si>
    <t>The aggregate amount of revenues for public and other utilities generated by the sale of electricity, water, gas, and other services.</t>
  </si>
  <si>
    <t>ValuationAllowanceAmount</t>
  </si>
  <si>
    <t>The amount of the valuation allowance recorded as of the balance sheet date pertaining to the specified deferred tax asset for which an assessment was made that it is more likely than not that all or a portion of such deferred tax asset will not be realized through related deductions on future tax returns.</t>
  </si>
  <si>
    <t>ValuationAllowanceDeferredTaxAssetChangeInAmount</t>
  </si>
  <si>
    <t>The amount of the change in the period in the valuation allowance for a specified deferred tax asset.</t>
  </si>
  <si>
    <t>ValuationAllowanceForImpairmentOfRecognizedServicingAssetsAggregateWriteDowns</t>
  </si>
  <si>
    <t>A permanent reduction in the valuation allowance of a servicing asset that is subsequently measured at fair value.</t>
  </si>
  <si>
    <t>ValuationAllowanceForImpairmentOfRecognizedServicingAssetsBalance</t>
  </si>
  <si>
    <t>ValuationAllowanceForImpairmentOfRecognizedServicingAssetsPeriodIncreaseDecrease</t>
  </si>
  <si>
    <t>ValuationAllowanceForImpairmentOfRecognizedServicingAssetsProvisionsRecoveries</t>
  </si>
  <si>
    <t>New provisions (recoveries) charged against this account which increase (reduce) the net value of servicing assets.</t>
  </si>
  <si>
    <t>ValuationAllowanceForImpairmentOfRecognizedServicingAssetsSalesAndDisposals</t>
  </si>
  <si>
    <t>Reduction in valuation allowance of servicing assets based on sales and disposals.</t>
  </si>
  <si>
    <t>ValuationAllowancesAndReservesAdjustments</t>
  </si>
  <si>
    <t>Total of the adjustments in a given period to allowances and reserves, the valuation and qualifying accounts that are either netted against the cost of an asset (in order to value it at its carrying value) or that reflect a liability</t>
  </si>
  <si>
    <t>ValuationAllowancesAndReservesBalance</t>
  </si>
  <si>
    <t>Total of allowances and reserves, the valuation and qualifying accounts that are either netted against the cost of an asset (in order to value it at its carrying value) or that reflect a liability established to represent expected future costs</t>
  </si>
  <si>
    <t>ValuationAllowancesAndReservesChargedToCostAndExpense</t>
  </si>
  <si>
    <t>Total of allowances and reserves, the valuation and qualifying accounts that are either netted against the cost of an asset (in order to value it at its carrying value) or that reflect a liability established to represent expected future costs, charged to costs and expenses.</t>
  </si>
  <si>
    <t>ValuationAllowancesAndReservesChargedToOtherAccounts</t>
  </si>
  <si>
    <t>Total of allowances and reserves, the valuation and qualifying accounts that are either netted against the cost of an asset (in order to value it at its carrying value) or that reflect a liability established to represent expected future costs, charged to accounts other than costs and expenses in a given period</t>
  </si>
  <si>
    <t>ValuationAllowancesAndReservesDeductions</t>
  </si>
  <si>
    <t>Total of the deductions in a given period to allowances and reserves, the valuation and qualifying accounts that are either netted against the cost of an asset (in order to value it at its carrying value) or that reflect a liability established to represent expected future costs, representing receivables written off as uncollectible and portions of the reserves utilized, respectively.</t>
  </si>
  <si>
    <t>ValuationAllowancesAndReservesPeriodIncreaseDecrease</t>
  </si>
  <si>
    <t>Total increases (decreases) in allowances and reserves, the valuation and qualifying accounts that are either netted against the cost of an asset (in order to value it at its carrying value) or that reflect a liability established to represent expected future costs.</t>
  </si>
  <si>
    <t>ValuationAllowancesAndReservesRecoveries</t>
  </si>
  <si>
    <t>Total of recoveries of amounts due the Entity that had previously been written off as uncollectible using allowances (the valuation accounts that are netted against the cost of an asset to value it at its carrying value) and total of reestablishments of reserves (liabilities established to represent expected future costs) that had previously been utilized.</t>
  </si>
  <si>
    <t>ValuationAllowancesAndReservesReservesOfBusinessesAcquired</t>
  </si>
  <si>
    <t>Total of allowances and reserves, the valuation and qualifying accounts that are either netted against the cost of an asset (in order to value it at its carrying value) or that reflect a liability established to represent expected future costs, acquired in a business combination</t>
  </si>
  <si>
    <t>ValueAddedTaxReceivable</t>
  </si>
  <si>
    <t>Carrying amount as of the balance sheet date of value added taxes due either from customers arising from sales on credit terms, or as previously overpaid to tax authorities.</t>
  </si>
  <si>
    <t>ValueAddedTaxReceivableCurrent</t>
  </si>
  <si>
    <t>Carrying amount as of the balance sheet date of value added taxes due either from customers arising from sales on credit terms, or as previously overpaid to tax authorities. For classified balance sheets, represents the current amount receivable, that is amounts expected to be collected within one year or the normal operating cycle, if longer.</t>
  </si>
  <si>
    <t>ValueAddedTaxReceivableNoncurrent</t>
  </si>
  <si>
    <t>Carrying amount due after one year of the balance sheet date (or one operating cycle), if longer of value added taxes due either from customers arising from sales on credit terms, or as previously overpaid to tax authorities.</t>
  </si>
  <si>
    <t>ValueOfBusinessAcquiredVOBA</t>
  </si>
  <si>
    <t>The remaining unamortized carrying amount as of the balance sheet date of expected future earnings from insurance contracts acquired (also known as present value of future profits).</t>
  </si>
  <si>
    <t>VariableInterestCarryingAmount</t>
  </si>
  <si>
    <t>Quantifies the net carrying amount.</t>
  </si>
  <si>
    <t>VariableInterestCarryingAmountAssets</t>
  </si>
  <si>
    <t>Quantifies the net carrying amount of the entity's assets.</t>
  </si>
  <si>
    <t>VariableInterestCarryingAmountLiabilities</t>
  </si>
  <si>
    <t>Quantifies the net carrying amount of the entity's liabilities.</t>
  </si>
  <si>
    <t>VariableInterestDifferenceBetweenCarryingAmountAndMaximumExposure</t>
  </si>
  <si>
    <t>Discloses the difference between the carrying amount of the liability and the enterprise's maximum exposure to loss.</t>
  </si>
  <si>
    <t>VariableInterestEntityCarryingAmountOfCollateralizedAssets</t>
  </si>
  <si>
    <t>The carrying amount of the variable interest entity's assets consolidated into the statement of financial position.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</si>
  <si>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VariableInterestEntityCarryingAmountOfCollateralizedAssetsUnconsolidatedVIE</t>
  </si>
  <si>
    <t>The carrying amount of the assets in the enterprise's statement of financial position that relate to the enterprise's variable interest in the unconsolidated variable interest entity.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</si>
  <si>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VariableInterestEntityCarryingAmountOfCollateralizedLiabilitiesUnconsolidatedVIE</t>
  </si>
  <si>
    <t>The carrying amount of the liabilities in the enterprise's statement of financial position that relate to the enterprise's variable interest in the unconsolidated variable interest entity.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</si>
  <si>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VariableInterestEntityCarryingAmountOfLiabilitiesConsolidatedVIE</t>
  </si>
  <si>
    <t>The carrying amount of the variable interest entity's liabilities consolidated into the statement of financial position.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</si>
  <si>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VariableInterestMaximumExposureToLoss</t>
  </si>
  <si>
    <t>Quantifies the entity's maximum exposure to loss.</t>
  </si>
  <si>
    <t>VehicleTollRevenue</t>
  </si>
  <si>
    <t>The revenue recognized in the period from charging vehicles for using a bridge, tunnel or road.</t>
  </si>
  <si>
    <t>VentureCapitalGainsLossesNet</t>
  </si>
  <si>
    <t>The net gain or loss on venture capital activities, whether performed directly or indirectly, including, but not limited to, the providing of funds, whether in the form of debt or equity, and technical and management assistance to companies which generally specialize in new technologies, ideas, products, or processes. This item includes venture capital revenue - market value adjustments, interest and dividends, investment gains and losses, and any fee or other income from venture capital activities.</t>
  </si>
  <si>
    <t>WarehouseAgreementBorrowings</t>
  </si>
  <si>
    <t>Carrying value as of the balance sheet date of the outstanding short-term borrowings under a revolving line of credit used by mortgage bankers to finance the origination or purchase of loans.</t>
  </si>
  <si>
    <t>WarrantsAndRightsOutstanding</t>
  </si>
  <si>
    <t>Value of warrants and rights outstanding. "Equity warrants and rights outstanding" represents derivative securities that give the holder the right to purchase securities (usually equity) from the issuer at a specific price within a certain time frame. Warrants are often included in a new debt issue to entice investors by a higher return potential.</t>
  </si>
  <si>
    <t>WaterProductionCosts</t>
  </si>
  <si>
    <t>Cost incurred related to water production and may include cost of treatment plants, pumps, pipes and reservoir, purchased water, power and pump taxes as well as the cost of reducing water leakage.</t>
  </si>
  <si>
    <t>WeightedAverageCostInventoryAmount</t>
  </si>
  <si>
    <t>The amount of weighted average cost inventory present at the reporting date when inventory is valued using different valuation methods.</t>
  </si>
  <si>
    <t>WellServiceExpense</t>
  </si>
  <si>
    <t>Cost incurred related to well drilled or completed for the purpose of supporting production.</t>
  </si>
  <si>
    <t>WithdrawalFromContractHoldersFunds</t>
  </si>
  <si>
    <t>The cash outflow for a segregated fund account during the period.</t>
  </si>
  <si>
    <t>WorkersCompensationDiscountAmount</t>
  </si>
  <si>
    <t>Current year monetary amount of the change in worker's compensation reserve liability resulting from the discount applied to reduce the reserve to present value.</t>
  </si>
  <si>
    <t>WorkersCompensationDiscountPriorYearAmount</t>
  </si>
  <si>
    <t>Prior year monetary amount of the change in worker's compensation reserve liability resulting from the discount applied to reduce the reserve to present value.</t>
  </si>
  <si>
    <t>WorkersCompensationLiability</t>
  </si>
  <si>
    <t>Carrying value as of the balance sheet date of obligations and payables pertaining to claims incurred of a workers compensation nature. For classified balance sheets, used to reflect the current portion of the liabilities (due within one year or within the normal operating cycle if longer); for unclassified balance sheets, used to reflect the total liabilities (regardless of due date).</t>
  </si>
  <si>
    <t>WorkersCompensationLiabilityCurrent</t>
  </si>
  <si>
    <t>Carrying value as of the balance sheet date of obligations and payables pertaining to claims incurred of a workers compensation nature. Used to reflect the current portion of the liabilities (due within one year or within the normal operating cycle if longer).</t>
  </si>
  <si>
    <t>WorkersCompensationLiabilityCurrentAndNoncurrent</t>
  </si>
  <si>
    <t>Carrying value as of the balance sheet date of obligations and payables pertaining to claims incurred of a workers compensation nature.</t>
  </si>
  <si>
    <t>WriteOffOfDeferredDebtIssuanceCost</t>
  </si>
  <si>
    <t>Write-off of amounts previously capitalized as debt issuance cost in an extinguishment of debt.</t>
  </si>
  <si>
    <t>WriteOffOfInventory</t>
  </si>
  <si>
    <t>The charge against earnings that represents the reduction of the currently-stated financial value of inventory items based on a determination that future worth is less than the acquisition cost due to obsolescence or market changes.</t>
  </si>
  <si>
    <t>YearEndAdjustmentsEffectOfFourthQuarterEventsAmount</t>
  </si>
  <si>
    <t>Amount of the item included in the fourth quarter that affected period-to-period comparability (excluding restatement adjustments).</t>
  </si>
  <si>
    <t>perShareItemType</t>
  </si>
  <si>
    <t>AcceleratedShareRepurchasesFinalPricePaidPerShare</t>
  </si>
  <si>
    <t>Final price paid for the purchase of the targeted number of shares, determined by an average market price over a fixed period of time.</t>
  </si>
  <si>
    <t>AcceleratedShareRepurchasesInitialPricePaidPerShare</t>
  </si>
  <si>
    <t>The price paid to immediately purchase the targeted number of shares on the date of executing the accelerated share repurchase agreement.</t>
  </si>
  <si>
    <t>AntidilutiveSecuritiesExcludedFromComputationOfNetIncomePerOutstandingUnitAmount</t>
  </si>
  <si>
    <t>Securities (including those issuable pursuant to contingent stock agreements) that could potentially dilute basic net income (loss) per outstanding limited partnership unit in the future and that were not included in the computation of diluted net income per limited partnership unit, because to do so would increase net income per unit amounts or decrease loss per unit amounts for the period presented.</t>
  </si>
  <si>
    <t>AuctionMarketPreferredSecuritiesPerShare</t>
  </si>
  <si>
    <t>In addition to providing the aggregate value above, amounts should be provided on a per share basis as well.</t>
  </si>
  <si>
    <t>AuctionMarketPreferredSecuritiesStockSeriesPerShareRedemptionAmount</t>
  </si>
  <si>
    <t>The per-share amount at which preferred stock may be called or is subject to redemption through sinking-fund operations or otherwise.</t>
  </si>
  <si>
    <t>BasicEarningsPerShareAdjustmentProForma</t>
  </si>
  <si>
    <t>Pro Forma Basic Earnings Per Share Adjustment to reconcile between Net Income and Pro Forma</t>
  </si>
  <si>
    <t>BasicEarningsPerShareProForma</t>
  </si>
  <si>
    <t>Pro forma basic earnings per share, which is commonly presented in initial public offerings based on the terms of the offering.</t>
  </si>
  <si>
    <t>BusinessAcquisitionProFormaEarningsPerShareBasic</t>
  </si>
  <si>
    <t>The pro forma basic net income per share for a period as if the business combination or combinations had been completed at the beginning of a period</t>
  </si>
  <si>
    <t>BusinessAcquisitionProFormaEarningsPerShareDiluted</t>
  </si>
  <si>
    <t>The pro forma diluted net income per share for a period as if the business combination or combinations had been completed at the beginning of a period</t>
  </si>
  <si>
    <t>BusinessAcquisitionProFormaIncomeLossFromContinuingOperationsBeforeChangesInAccountingAndExtraordinaryItemsNetOfTaxPerShareBasic</t>
  </si>
  <si>
    <t>The pro forma income from continuing operations before changes in accounting and extraordinary items, net of tax effect per basic share of common stock for a period as if the business combination or combinations had been completed at the beginning of a period</t>
  </si>
  <si>
    <t>BusinessAcquisitionProFormaIncomeLossFromContinuingOperationsBeforeChangesInAccountingAndExtraordinaryItemsNetOfTaxPerShareDiluted</t>
  </si>
  <si>
    <t>The pro forma income from continuing operations before changes in accounting and extraordinary items, net of tax effect, per diluted share of common stock for a period as if the business combination or combinations had been completed at the beginning of a period</t>
  </si>
  <si>
    <t>CommonStockAdditionalSeriesNoParValue</t>
  </si>
  <si>
    <t>Issuance value per share of additional series of no-par value common stock; generally not indicative of the fair market value per share.</t>
  </si>
  <si>
    <t>CommonStockAdditionalSeriesParOrStatedValuePerShare</t>
  </si>
  <si>
    <t>Face amount or stated value of additional series of common stock per share; generally not indicative of the fair market value per share.</t>
  </si>
  <si>
    <t>CommonStockDividendsPerShareCashPaid</t>
  </si>
  <si>
    <t>Aggregate dividends paid during the period for each share of common stock outstanding.</t>
  </si>
  <si>
    <t>CommonStockDividendsPerShareDeclared</t>
  </si>
  <si>
    <t>Aggregate dividends declared during the period for each share of common stock outstanding.</t>
  </si>
  <si>
    <t>CommonStockNoParValue</t>
  </si>
  <si>
    <t>Issuance value per share of no-par value common stock; generally not indicative of the fair market value per share.</t>
  </si>
  <si>
    <t>CommonStockParOrStatedValuePerShare</t>
  </si>
  <si>
    <t>Face amount or stated value of common stock per share; generally not indicative of the fair market value per share.</t>
  </si>
  <si>
    <t>ConvertiblePreferredStockParStatedValuePerShare</t>
  </si>
  <si>
    <t>Face amount or stated value per share of nonredeemable convertible preferred stock; generally not indicative of the fair market value per share.</t>
  </si>
  <si>
    <t>ConvertiblePreferredStockPerShareAmountsOfPreferredDividendsInArrears</t>
  </si>
  <si>
    <t>Per share amount of cumulative preferred dividends in arrears.</t>
  </si>
  <si>
    <t>ConvertiblePreferredStockRedemptionPricePerShare</t>
  </si>
  <si>
    <t>The price per share at which the convertible preferred stock of an entity that has priority over common stock in the distribution of dividends and in the event of liquidation of the entity is redeemed at. The redemption features of this convertible preferred stock that are solely within the control of the issuer.</t>
  </si>
  <si>
    <t>CumulativeEffectOfChangeInAccountingPrincipleNetOfTaxPerBasicShare</t>
  </si>
  <si>
    <t>The amount of income (loss) from the cumulative effect of a change in accounting principle, net of tax effect, per each share of common stock outstanding during the reporting period.</t>
  </si>
  <si>
    <t>CumulativeEffectOfChangeInAccountingPrincipleNetOfTaxPerDilutedShare</t>
  </si>
  <si>
    <t>The amount of income (loss) from the cumulative effect of a change in accounting principle, net of tax effect, per each share of common stock and dilutive common stock equivalents outstanding during the reporting period.</t>
  </si>
  <si>
    <t>DeferredCompensationArrangementWithIndividualExercisePrice</t>
  </si>
  <si>
    <t>The per share price that the individual must pay to acquire shares under the deferred compensation arrangement.</t>
  </si>
  <si>
    <t>DemutualizationByInsuranceEntitySecuritiesIssuedPricePerShareOrUnit</t>
  </si>
  <si>
    <t>The share or unit price of securities issued in an insurance entity stock offering in connection with its conversion from a mutual form of ownership to a stock entity.</t>
  </si>
  <si>
    <t>DilutedEarningsPerShareProForma</t>
  </si>
  <si>
    <t>Pro forma diluted earnings per share, which is commonly presented in initial public offerings.</t>
  </si>
  <si>
    <t>DistributionsPerGeneralPartnershipUnitOutstanding</t>
  </si>
  <si>
    <t>Cash dividends declared or paid to each outstanding general partnership unit of a publicly traded limited partnership or master limited partnership (MLP) during the reporting period. General partners have unlimited liability and manage the partnership.</t>
  </si>
  <si>
    <t>DistributionsPerLimitedPartnershipUnitOutstanding</t>
  </si>
  <si>
    <t>Cash dividends declared or paid to each outstanding limited partnership unit of a publicly traded limited partnership or master limited partnership (MLP) during the reporting period. Limited partners have limited liability and do not manage the partnership.</t>
  </si>
  <si>
    <t>DividendsPayableAmountPerShare</t>
  </si>
  <si>
    <t>The per share amount of a dividend declared, but not paid, as of the financial reporting date.</t>
  </si>
  <si>
    <t>EarningsPerShareBasic</t>
  </si>
  <si>
    <t>The amount of net income or loss for the period per each share of common stock outstanding during the reporting period.</t>
  </si>
  <si>
    <t>EarningsPerShareDiluted</t>
  </si>
  <si>
    <t>The amount of net income or loss for the period per each share of common stock and dilutive common stock equivalents outstanding during the reporting period.</t>
  </si>
  <si>
    <t>EarningsPerShareDilutedProFormaAdjustment</t>
  </si>
  <si>
    <t>Pro Forma Diluted Earnings Per Share Adjustment to reconcile between Net Income and Pro Forma</t>
  </si>
  <si>
    <t>EquityIssuanceDollarAmountPerShare</t>
  </si>
  <si>
    <t>The amount per share assigned to the consideration received for equity securities issued by a development stage enterprise during a specific stock issuance since its inception.</t>
  </si>
  <si>
    <t>ExtinguishmentOfDebtGainLossPerShareNetOfTax</t>
  </si>
  <si>
    <t>Per share impact of the gain or loss on the extinguishment of debt, net of applicable taxes.</t>
  </si>
  <si>
    <t>ExtraordinaryItemEarningsPerShareImpactGross</t>
  </si>
  <si>
    <t>The pre-tax earnings per share impact of an event or transaction meeting the criteria of unusual in nature and infrequent in occurrence.</t>
  </si>
  <si>
    <t>ExtraordinaryItemEarningsPerShareImpactNet</t>
  </si>
  <si>
    <t>The net of tax earnings per share impact of an event or transaction meeting the criteria of unusual in nature and infrequent in occurrence.</t>
  </si>
  <si>
    <t>ImpactOfRestatementOnEarningsPerShareBasic</t>
  </si>
  <si>
    <t>Expressed in per-share terms, the dollar amount of the impact of a restatement of the results of operations of a prior period on the Basic Earnings Per Share data given for the prior period or periods.</t>
  </si>
  <si>
    <t>ImpactOfRestatementOnEarningsPerShareDiluted</t>
  </si>
  <si>
    <t>Expressed in per-share terms, the dollar amount of the impact of a restatement of the results of operations of a prior period on the Diluted Earnings Per Share data given for the prior period or periods.</t>
  </si>
  <si>
    <t>IncentiveDistributionDistributionPerUnit</t>
  </si>
  <si>
    <t>Per-share or per-unit amount of incentive dividend declared and paid to managing member or general partner.</t>
  </si>
  <si>
    <t>IncomeLossBeforeCumulativeEffectOfChangeInAccountingPrinciplePerBasicShare</t>
  </si>
  <si>
    <t>Income (loss) from continuing operations and from discontinued operations after extraordinary items and income taxes but before the cumulative effect of a change in accounting principle, per each share of common stock outstanding during the reporting period.</t>
  </si>
  <si>
    <t>IncomeLossBeforeCumulativeEffectOfChangeInAccountingPrinciplePerDilutedShare</t>
  </si>
  <si>
    <t>Income (loss) from continuing operations and from discontinued operations after extraordinary items and income taxes but before the cumulative effect of a change in accounting principle, per each share of common stock and dilutive common stock equivalents outstanding during the reporting period.</t>
  </si>
  <si>
    <t>IncomeLossBeforeExtraordinaryItemsAndCumulativeEffectOfChangeInAccountingPrinciplePerBasicShare</t>
  </si>
  <si>
    <t>The amount of income (loss) before extraordinary items per each share of common stock outstanding during the reporting period.</t>
  </si>
  <si>
    <t>IncomeLossBeforeExtraordinaryItemsAndCumulativeEffectOfChangeInAccountingPrinciplePerDilutedShare</t>
  </si>
  <si>
    <t>The amount of income (loss) before extraordinary items per each share of common stock and dilutive common stock equivalents outstanding during the reporting period.</t>
  </si>
  <si>
    <t>IncomeLossFromContinuingOperationsPerBasicShare</t>
  </si>
  <si>
    <t>The amount of income (loss) from continuing operations per each share of common stock outstanding during the reporting period.</t>
  </si>
  <si>
    <t>IncomeLossFromContinuingOperationsPerDilutedShare</t>
  </si>
  <si>
    <t>The amount of income (loss) from continuing operations available to each share of common stock outstanding during the reporting period and each share that would have been outstanding assuming the issuance of common shares for all dilutive potential common shares outstanding during the reporting period.</t>
  </si>
  <si>
    <t>IncomeLossFromDiscontinuedOperationsNetOfTaxPerBasicShare</t>
  </si>
  <si>
    <t>The amount of income (loss) from disposition of discontinued operations, net of related tax effect, per each share of common stock outstanding during the reporting period.</t>
  </si>
  <si>
    <t>IncomeLossFromDiscontinuedOperationsNetOfTaxPerDilutedShare</t>
  </si>
  <si>
    <t>The amount of income (loss) from discontinued operations, net of related tax effect, per each diluted share of common stock outstanding during the reporting period.</t>
  </si>
  <si>
    <t>IncomeLossFromDispositionOfDiscontinuedOperationsForOtherStockPerBasicShare</t>
  </si>
  <si>
    <t>Income (Loss) from Disposition of Discontinued Operations for Other Stock (usually entity stock) per Basic Share.</t>
  </si>
  <si>
    <t>IncomeLossFromExtraordinaryItemsBeforeTaxPerBasicShare</t>
  </si>
  <si>
    <t>The income (loss) from extraordinary items, before related tax effects, per each share of common stock outstanding during the reporting period.</t>
  </si>
  <si>
    <t>IncomeLossFromExtraordinaryItemsBeforeTaxPerDilutedShare</t>
  </si>
  <si>
    <t>The income (loss) from extraordinary items, before related tax effects, per each share of common stock and dilutive common stock equivalents outstanding during the reporting period.</t>
  </si>
  <si>
    <t>IncomeLossFromExtraordinaryItemsNetOfTaxPerBasicShare</t>
  </si>
  <si>
    <t>The income (loss) from extraordinary items, net of related tax effect, per each share of common stock outstanding during the reporting period.</t>
  </si>
  <si>
    <t>IncomeLossFromExtraordinaryItemsNetOfTaxPerDilutedShare</t>
  </si>
  <si>
    <t>The income (loss) from extraordinary items, net of related tax effect, per each share of common stock and dilutive common stock equivalents outstanding during the reporting period.</t>
  </si>
  <si>
    <t>IncomeLossFromExtraordinaryItemsTaxEffectPerBasicShare</t>
  </si>
  <si>
    <t>The tax effect on income (loss) from extraordinary items per each share of common stock outstanding during the reporting period.</t>
  </si>
  <si>
    <t>IncomeLossFromExtraordinaryItemsTaxEffectPerDilutedShare</t>
  </si>
  <si>
    <t>The tax effect on income (loss) from extraordinary items per each share of common stock and dilutive common stock equivalents outstanding during the reporting period.</t>
  </si>
  <si>
    <t>IncomeTaxHolidayIncomeTaxBenefitsPerShare</t>
  </si>
  <si>
    <t>The per share effect of the aggregate dollar amount of the income tax benefit resulting from the income tax holidays granted to the entity by taxing jurisdictions.</t>
  </si>
  <si>
    <t>NewAccountingPronouncementOrChangeInAccountingPrincipleEffectOfChangeOnBasicEarningsPerShare</t>
  </si>
  <si>
    <t>Amount of the effect of a change in accounting principle on basic earnings per share.</t>
  </si>
  <si>
    <t>NewAccountingPronouncementOrChangeInAccountingPrincipleEffectOfChangeOnDilutedEarningsPerShare</t>
  </si>
  <si>
    <t>Amount of the effect of a change in accounting principle on diluted earnings per share.</t>
  </si>
  <si>
    <t>PartnersCapitalAccountDistributionPerUnitOfLimitedPartnerInterest</t>
  </si>
  <si>
    <t>The amount of the distribution per unit of limited partner interest</t>
  </si>
  <si>
    <t>PartnersCapitalDistributionAmountPerShare</t>
  </si>
  <si>
    <t>The amount of distribution per share for all class of units</t>
  </si>
  <si>
    <t>PlannedMajorMaintenanceActivitiesEffectOfChangeOnPriorPeriodPerShareAmountsBasicEarningsPerShare</t>
  </si>
  <si>
    <t>For any periods retrospectively adjusted, the amount of the effect of the change on affected basic earnings per share amounts.</t>
  </si>
  <si>
    <t>PlannedMajorMaintenanceActivitiesEffectOfChangeOnPriorPeriodPerShareAmountsDilutedEarningsPerShare</t>
  </si>
  <si>
    <t>For any periods retrospectively adjusted, the amount of the effect of the change in permitted major maintenance activities on affected diluted earnings per share amounts.</t>
  </si>
  <si>
    <t>PreferredStockAdditionalSeriesLiquidationPreference</t>
  </si>
  <si>
    <t>The per share liquidation preference (or restrictions) of an additional series of nonredeemable preferred stock (or preferred stock redeemable solely at the option of the issuer) that has a preference in involuntary liquidation considerably in excess of the par or stated value of the shares. The liquidation preference is the difference between the preference in liquidation and the par or stated values of the share.</t>
  </si>
  <si>
    <t>PreferredStockAdditionalSeriesParOrStatedValuePerShare</t>
  </si>
  <si>
    <t>Face amount or stated value per share of additional series of nonredeemable preferred stock (or preferred stock redeemable solely at the option of the issuer); generally not indicative of the fair market value per share.</t>
  </si>
  <si>
    <t>PreferredStockLiquidationPreference</t>
  </si>
  <si>
    <t>The per share liquidation preference (or restrictions) of nonredeemable preferred stock (or preferred stock redeemable solely at the option of the issuer) that has a preference in involuntary liquidation considerably in excess of the par or stated value of the shares. The liquidation preference is the difference between the preference in liquidation and the par or stated values of the share.</t>
  </si>
  <si>
    <t>PreferredStockNoParValue</t>
  </si>
  <si>
    <t>Issuance value per share of no-par value, nonredeemable preferred stock (or preferred stock redeemable solely at the option of the issuer); generally not indicative of the fair market value per share.</t>
  </si>
  <si>
    <t>PreferredStockParOrStatedValuePerShare</t>
  </si>
  <si>
    <t>Face amount or stated value per share of nonredeemable preferred stock (or preferred stock redeemable solely at the option of the issuer); generally not indicative of the fair market value per share.</t>
  </si>
  <si>
    <t>PreferredStockPerShareAmountsOfPreferredDividendsInArrears</t>
  </si>
  <si>
    <t>PreferredStockRedemptionPricePerShare</t>
  </si>
  <si>
    <t>The price per share at which the preferred stock of an entity that has priority over common stock in the distribution of dividends and in the event of liquidation of the entity is redeemed or may be called at. The redemption features of this preferred stock are solely within the control of the issuer.</t>
  </si>
  <si>
    <t>RedeemableConvertiblePreferredStockRedemptionPricePerShare</t>
  </si>
  <si>
    <t>Amount to be paid per share by entity upon redemption.</t>
  </si>
  <si>
    <t>RedeemablePreferredStockRedemptionPricePerShare</t>
  </si>
  <si>
    <t>SaleOfStockPricePerShare</t>
  </si>
  <si>
    <t>The dollar amount received by subsidiary or equity investee for each share of common stock issued or sold in the stock transaction.</t>
  </si>
  <si>
    <t>ShareBasedCompensationArrangementByShareBasedPaymentAwardEquityInstrumentsOtherThanOptionsForfeitedInPeriodIntrinsicValue</t>
  </si>
  <si>
    <t>The intrinsic value of share-based payment equity instruments, excluding stock options, that were forfeited during the reporting period, as calculated by applying the disclosed pricing methodology.</t>
  </si>
  <si>
    <t>ShareBasedCompensationArrangementByShareBasedPaymentAwardEquityInstrumentsOtherThanOptionsForfeitedInPeriodWeightedAverageGrantDateFairValue</t>
  </si>
  <si>
    <t>The weighted average fair value as of the grant date of share-based award plans other than stock option plans that were not exercised or put into effect during the reporting period as a result of the occurrence of a terminating event specified in the contractual agreement of the plan.</t>
  </si>
  <si>
    <t>ShareBasedCompensationArrangementByShareBasedPaymentAwardEquityInstrumentsOtherThanOptionsGrantsInPeriodIntrinsicValue</t>
  </si>
  <si>
    <t>The intrinsic value of share-based payment equity instruments, excluding stock options, granted during the reporting period as calculated by applying the disclosed option pricing methodology.</t>
  </si>
  <si>
    <t>ShareBasedCompensationArrangementByShareBasedPaymentAwardEquityInstrumentsOtherThanOptionsGrantsInPeriodWeightedAverageGrantDateFairValue</t>
  </si>
  <si>
    <t>The weighted average fair value at grant for nonvested share-based awards issued during the period on other than stock option plans (for example, phantom stock plan, stock appreciation rights plan, performance target plan).</t>
  </si>
  <si>
    <t>ShareBasedCompensationArrangementByShareBasedPaymentAwardEquityInstrumentsOtherThanOptionsNonvestedIntrinsicValue</t>
  </si>
  <si>
    <t>The intrinsic value of nonvested awards on share-based plans excluding option plans (for example, phantom stock plan, stock appreciation rights plan, revenue or profit achievement stock award plan) for which the employer is contingently obligated to issue equity instruments or transfer assets to an employee who has not yet satisfied service or performance criteria necessary to gain title to proceeds from the sale of the award or underlying shares, as calculated by applying the disclosed pricing methodology.</t>
  </si>
  <si>
    <t>ShareBasedCompensationArrangementByShareBasedPaymentAwardEquityInstrumentsOtherThanOptionsNonvestedWeightedAverageGrantDateFairValue</t>
  </si>
  <si>
    <t>The weighted average fair value of nonvested awards on share-based plans excluding option plans (for example, phantom stock plan, stock appreciation rights plan, revenue or profit achievement stock award plan) for which the employer is contingently obligated to issue equity instruments or transfer assets to an employee who has not yet satisfied service or performance criteria necessary to gain title to proceeds from the sale of the award or underlying shares.</t>
  </si>
  <si>
    <t>ShareBasedCompensationArrangementByShareBasedPaymentAwardEquityInstrumentsOtherThanOptionsVestedInPeriodIntrinsicValue</t>
  </si>
  <si>
    <t>The intrinsic value of share-based payment equity instruments, excluding stock options, that vested during the reporting period as calculated by applying the disclosed pricing methodology.</t>
  </si>
  <si>
    <t>ShareBasedCompensationArrangementByShareBasedPaymentAwardEquityInstrumentsOtherThanOptionsVestedInPeriodWeightedAverageGrantDateFairValue</t>
  </si>
  <si>
    <t>The weighted average fair value as of grant dates pertaining to a share-based award plan other than a stock option plan for which the grantee gained the right during the reporting period, by satisfying service and performance requirements, to receive or retain shares, other instruments, or cash in accordance with the terms of the arrangement.</t>
  </si>
  <si>
    <t>ShareBasedCompensationArrangementByShareBasedPaymentAwardOptionsExercisableWeightedAverageExercisePrice</t>
  </si>
  <si>
    <t>The weighted-average price as of the balance sheet date at which grantees can acquire the shares reserved for issuance on vested portions of options outstanding and currently exercisable under the stock option plan.</t>
  </si>
  <si>
    <t>ShareBasedCompensationArrangementByShareBasedPaymentAwardOptionsExercisesInPeriodWeightedAverageExercisePrice</t>
  </si>
  <si>
    <t>The weighted average price at which option holders acquired shares when converting their stock options into shares under the plan during the reporting period.</t>
  </si>
  <si>
    <t>ShareBasedCompensationArrangementByShareBasedPaymentAwardOptionsExpirationsInPeriodWeightedAverageExercisePrice</t>
  </si>
  <si>
    <t>The weighted average price at which grantees could have acquired the underlying shares with respect to stock options of the plan that lapsed during the reporting period.</t>
  </si>
  <si>
    <t>ShareBasedCompensationArrangementByShareBasedPaymentAwardOptionsForfeituresAndExpirationsInPeriodWeightedAverageExercisePrice</t>
  </si>
  <si>
    <t>For presentations that combine terminations, the weighted average price of expired options and the price at which grantees could have acquired the underlying shares with respect to stock options that were terminated during the reporting period due to noncompliance with plan terms during the reporting period .</t>
  </si>
  <si>
    <t>ShareBasedCompensationArrangementByShareBasedPaymentAwardOptionsForfeituresAndExpirationsInPeriodWeightedAverageIntrinsicValue</t>
  </si>
  <si>
    <t>For presentations that combine terminations, the weighted average of the accumulated differences between fair values on underlying shares and exercise prices to acquire such shares as of grant dates on options that were forfeited or that expired in the period.</t>
  </si>
  <si>
    <t>ShareBasedCompensationArrangementByShareBasedPaymentAwardOptionsForfeituresInPeriodWeightedAverageExercisePrice</t>
  </si>
  <si>
    <t>The weighted average price at which grantees could have acquired the underlying shares with respect to stock options that were terminated during the reporting period due to noncompliance with plan terms during the reporting period.</t>
  </si>
  <si>
    <t>ShareBasedCompensationArrangementByShareBasedPaymentAwardOptionsGrantsInPeriodGrantDateIntrinsicValue</t>
  </si>
  <si>
    <t>The grant-date intrinsic value of options granted during the reporting period as calculated by applying the disclosed option pricing methodology.</t>
  </si>
  <si>
    <t>ShareBasedCompensationArrangementByShareBasedPaymentAwardOptionsGrantsInPeriodWeightedAverageExercisePrice</t>
  </si>
  <si>
    <t>The weighted average price as of the balance sheet date at which grantees can acquire the shares reserved for issuance on stock options awarded under the plan during the reporting period.</t>
  </si>
  <si>
    <t>ShareBasedCompensationArrangementByShareBasedPaymentAwardOptionsGrantsInPeriodWeightedAverageGrantDateFairValue</t>
  </si>
  <si>
    <t>The weighted average grant-date fair value of options granted during the reporting period as calculated by applying the disclosed option pricing methodology.</t>
  </si>
  <si>
    <t>ShareBasedCompensationArrangementByShareBasedPaymentAwardOptionsOtherShareIncreaseDecreaseInPeriodWeightedAverageExercisePrice</t>
  </si>
  <si>
    <t>The weighted average price at which grantees could acquire or could have acquired the underlying shares with respect to any other type of change in shares reserved for issuance under the stock option plan during the reporting period.</t>
  </si>
  <si>
    <t>ShareBasedCompensationArrangementByShareBasedPaymentAwardOptionsOutstandingWeightedAverageExercisePrice</t>
  </si>
  <si>
    <t>The weighted average price as of the beginning of the year at which grantees can acquire the shares reserved for issuance under the stock option plan.</t>
  </si>
  <si>
    <t>ShareBasedCompensationArrangementByShareBasedPaymentAwardOptionsVestedAndExpectedToVestExercisableWeightedAverageExercisePrice</t>
  </si>
  <si>
    <t>As of the balance sheet date, the weighted-average exercise price (at which grantees can acquire the shares reserved for issuance) for exercisable stock options that are fully vested or expected to vest.</t>
  </si>
  <si>
    <t>ShareBasedCompensationArrangementByShareBasedPaymentAwardOptionsVestedAndExpectedToVestOutstandingWeightedAverageExercisePrice</t>
  </si>
  <si>
    <t>As of the balance sheet date, the weighted-average exercise price for outstanding stock options that are fully vested or expected to vest.</t>
  </si>
  <si>
    <t>ShareBasedCompensationSharesAuthorizedUnderStockOptionPlansExercisePriceRangeExercisableOptionsWeightedAverageExercisePrice</t>
  </si>
  <si>
    <t>Weighted average exercise price as of the balance sheet date for those share-based payment arrangements exercisable and outstanding.</t>
  </si>
  <si>
    <t>ShareBasedCompensationSharesAuthorizedUnderStockOptionPlansExercisePriceRangeLowerRangeLimit</t>
  </si>
  <si>
    <t>The floor of a customized range of exercise prices for purposes of disclosing shares potentially issuable under outstanding stock option awards on all stock option plans and other required information pertaining to awards in the customized range.</t>
  </si>
  <si>
    <t>ShareBasedCompensationSharesAuthorizedUnderStockOptionPlansExercisePriceRangeOutstandingOptionsWeightedAverageExercisePriceBeginningBalance</t>
  </si>
  <si>
    <t>The weighted average price as of the balance-sheet date at which grantees could acquire the underlying shares with respect to all outstanding stock options which are in the customized range of exercise prices.</t>
  </si>
  <si>
    <t>ShareBasedCompensationSharesAuthorizedUnderStockOptionPlansExercisePriceRangeUpperRangeLimit</t>
  </si>
  <si>
    <t>The ceiling of a customized range of exercise prices for purposes of disclosing shares potentially issuable under outstanding stock option awards on all stock option plans and other required information pertaining to awards in the customized range.</t>
  </si>
  <si>
    <t>SubsidiaryOrEquityMethodInvesteePricePerShare</t>
  </si>
  <si>
    <t>Price-per-share of common or preferred stock issued or sold by the subsidiary or equity method investee.</t>
  </si>
  <si>
    <t>TreasuryStockAcquiredAverageCostPerShare</t>
  </si>
  <si>
    <t>Total cost of shares repurchased divided by the total number of shares repurchased.</t>
  </si>
  <si>
    <t>TroubledDebtRestructuringDebtorCurrentPeriodGainLossOnRestructuringPerShareNet</t>
  </si>
  <si>
    <t>Provide the per share amount of gain (loss), after the impact of income taxes, on restructuring of payables (or debt) for all restructuring gains and losses (in aggregate) during the period.</t>
  </si>
  <si>
    <t>UnusualOrInfrequentItemEarningsPerShareImpactGross</t>
  </si>
  <si>
    <t>The pretax earnings per share amount of each material event or transaction that is abnormal or significantly different from typical activities or is not reasonably expect to recur in the foreseeable future; but not both, and therefore does not meet both criteria for classification as an extraordinary item.</t>
  </si>
  <si>
    <t>UnusualOrInfrequentItemEarningsPerShareImpactNet</t>
  </si>
  <si>
    <t>The net-of-tax earnings per share amount of each material event or transaction that is abnormal or significantly different from typical activities or is not reasonably expect to recur in the foreseeable future; but not both, and therefore does not meet both criteria for classification as an extraordinary item.</t>
  </si>
  <si>
    <t>perUnitItemType</t>
  </si>
  <si>
    <t>AmortizationExpensePerPhysicalUnitOfProduction</t>
  </si>
  <si>
    <t>Costs to be amortized shall include (A) all capitalized costs, less accumulated amortization, other than the cost of properties described in paragraph (ii) below; (B) the estimated future expenditures (based on current costs) to be incurred in developing proved reserves; and (C) estimated dismantlement and abandonment costs, net of estimated salvage values. Amortization shall be computed on the basis of physical units, with oil and gas converted to a common unit of measure on the basis of their approximate relative energy content.</t>
  </si>
  <si>
    <t>AverageProductionCostsPerBarrelOfOilEquivalentsBOE</t>
  </si>
  <si>
    <t>Production (or lifting costs) are costs incurred in lifting the oil and gas to the surface and generally include gathering, treating, primary processing, field storage, property taxes and insurance on proved properties but do not include depreciation, depletion, accretion, amortization, royalties, income taxes, interest, general and administrative and other expenses.</t>
  </si>
  <si>
    <t>AverageSalesPrices</t>
  </si>
  <si>
    <t>The revenues derived from sales of oil or gas in each geographic area during the reporting period divided by the number of barrels of oil produced or thousands of cubic feet of gas produced.</t>
  </si>
  <si>
    <t>ClassOfWarrantOrRightExercisePriceOfWarrantsOrRights</t>
  </si>
  <si>
    <t>The exercise price of each class of warrants or rights outstanding.</t>
  </si>
  <si>
    <t>ConsolidatedOilAndGasProductionCostsPerUnitOfProduction</t>
  </si>
  <si>
    <t>The average consolidated production costs (lifting costs) per unit of production. Costs may include costs incurred to operate and maintain wells and equipment and to pay production taxes.</t>
  </si>
  <si>
    <t>CumulativeEffectOfChangeInAccountingPrincipleNetOfTaxPerOutstandingGeneralPartnershipUnit</t>
  </si>
  <si>
    <t>The amount of income (loss) from cumulative effect of a change in accounting principle, net of tax effect, available to each outstanding general partnership unit in a publicly traded limited partnership or master limited partnership (MLP) during the reporting period. General partners have unlimited liability and manage the partnership.</t>
  </si>
  <si>
    <t>CumulativeEffectOfChangeInAccountingPrincipleNetOfTaxPerOutstandingLimitedPartnershipUnit</t>
  </si>
  <si>
    <t>The amount of income (loss) from cumulative effect of a change in accounting principle, net of tax effect, available to each outstanding limited partnership unit in a publicly traded limited partnership or master limited partnership (MLP) during the reporting period. Limited partners have limited liability and do not manage the partnership.</t>
  </si>
  <si>
    <t>CumulativeEffectOfChangeInAccountingPrincipleNetOfTaxPerOutstandingLimitedPartnershipUnitDiluted</t>
  </si>
  <si>
    <t>The amount of income (loss) from the cumulative effect of a change in accounting principle, net of tax effect, available to each limited partner unit outstanding during the reporting period and each unit that would have been outstanding assuming the issuance of limited partner units for all dilutive potential units outstanding during the reporting period. Limited partners have limited liability and do not manage the partnership.</t>
  </si>
  <si>
    <t>DerivativeAverageForwardPrice</t>
  </si>
  <si>
    <t>The average forward price on the group of price risk forward or futures contracts, such as gas futures contracts.</t>
  </si>
  <si>
    <t>DerivativeCapPrice</t>
  </si>
  <si>
    <t>The cap rate on a price risk derivative such as a cap or collar. A payment (receipt) is triggered if the market rate exceeds the cap rate on the contract.</t>
  </si>
  <si>
    <t>DerivativeFloorPrice</t>
  </si>
  <si>
    <t>Floor rate on a price risk derivative such as a floor or a collar. A payment (receipt) is triggered if the market rate falls below the floor rate on the contract.</t>
  </si>
  <si>
    <t>DerivativeForwardPrice</t>
  </si>
  <si>
    <t>The forward price on the price risk forward or futures contract, such as a gas futures contract</t>
  </si>
  <si>
    <t>IncomeLossBeforeCumulativeEffectOfChangeInAccountingPrinciplePerOutstandingLimitedPartnershipUnitDiluted</t>
  </si>
  <si>
    <t>Income (loss) from continuing operations and from discontinued operations after extraordinary items and income taxes but before the cumulative effect of a change in accounting principle, available to each limited partner unit outstanding during the reporting period and each unit that would have been outstanding assuming the issuance of limited partner units for all dilutive potential units outstanding during the reporting period. Limited partners have limited liability and do not manage the partnership.</t>
  </si>
  <si>
    <t>IncomeLossBeforeExtraordinaryItemsAndCumulativeEffectOfChangeInAccountingPrinciplePerOutstandingGeneralPartnershipUnit</t>
  </si>
  <si>
    <t>The amount of income (loss) before extraordinary items and cumulative effect of change in accounting principle available to each outstanding general partnership unit in a publicly traded limited partnership or master limited partnership (MLP) during the reporting period. General partners have unlimited liability and manage the partnership.</t>
  </si>
  <si>
    <t>IncomeLossBeforeExtraordinaryItemsAndCumulativeEffectOfChangeInAccountingPrinciplePerOutstandingLimitedPartnershipUnit</t>
  </si>
  <si>
    <t>The amount of income (loss) before extraordinary items and cumulative effect of change in accounting principle available to each outstanding limited partnership unit in a publicly traded limited partnership or master limited partnership (MLP) during the reporting period. Limited partners have limited liability and do not manage the partnership.</t>
  </si>
  <si>
    <t>IncomeLossBeforeExtraordinaryItemsAndCumulativeEffectOfChangeInAccountingPrinciplePerOutstandingLimitedPartnershipUnitDiluted</t>
  </si>
  <si>
    <t>The amount of income (loss) before extraordinary items and cumulative effect of change in accounting principle available to each limited partner unit outstanding during the reporting period and each unit that would have been outstanding assuming the issuance of limited partner units for all dilutive potential units outstanding during the reporting period. Limited partners have limited liability and do not manage the partnership.</t>
  </si>
  <si>
    <t>IncomeLossFromContinuingOperationsPerOutstandingGeneralPartnershipUnit</t>
  </si>
  <si>
    <t>The amount of income (loss) from continuing operations available to each general partnership unit in a publicly trade limited partnership or master limited partnership (MLP) during the reporting period. General partners have unlimited liability and manage the partnership.</t>
  </si>
  <si>
    <t>IncomeLossFromContinuingOperationsPerOutstandingLimitedPartnershipUnit</t>
  </si>
  <si>
    <t>The amount of income (loss) from continuing operations available to each limited partnership unit in a publicly trade limited partnership or master limited partnership (MLP) during the reporting period. Limited partners have limited liability and do not manage the partnership.</t>
  </si>
  <si>
    <t>IncomeLossFromContinuingOperationsPerOutstandingLimitedPartnershipUnitDiluted</t>
  </si>
  <si>
    <t>The amount of income (loss) from continuing operations available to each limited partner unit outstanding during the reporting period and each unit that would have been outstanding assuming the issuance of limited partner units for all dilutive potential units outstanding during the reporting period. Limited partners have limited liability and do not manage the partnership.</t>
  </si>
  <si>
    <t>IncomeLossFromDiscontinuedOperationsNetOfTaxPerOutstandingGeneralPartnershipUnit</t>
  </si>
  <si>
    <t>The amount of income (loss) from disposition of discontinued operations available to each general partnership unit in a publicly traded limited partnership or a master limited partnership (MLP) during the reporting period, net of tax. General partners have unlimited liability and manage the partnership.</t>
  </si>
  <si>
    <t>IncomeLossFromDiscontinuedOperationsNetOfTaxPerOutstandingLimitedPartnershipUnit</t>
  </si>
  <si>
    <t>The amount of income (loss) from disposition of discontinued operations available to each limited partnership unit in a publicly traded limited partnership or a master limited partnership (MLP) during the reporting period, net of tax. Limited partners have limited liability and do not manage the partnership.</t>
  </si>
  <si>
    <t>IncomeLossFromDiscontinuedOperationsNetOfTaxPerOutstandingLimitedPartnershipUnitDiluted</t>
  </si>
  <si>
    <t>The amount of income (loss) from disposition of discontinued operations available to each limited partner unit outstanding during the reporting period and each unit that would have been outstanding assuming the issuance of limited partner units for all dilutive potential units outstanding during the reporting period. Limited partners have limited liability and do not manage the partnership.</t>
  </si>
  <si>
    <t>IncomeLossFromExtraordinaryItemsNetOfTaxPerOutstandingGeneralPartnershipUnit</t>
  </si>
  <si>
    <t>The amount of income (loss) from extraordinary items, net of tax effect, available to each outstanding general partnership unit in a publicly traded limited partnership or master limited partnership (MLP) during the reporting period. General partners have unlimited liability and manage the partnership.</t>
  </si>
  <si>
    <t>IncomeLossFromExtraordinaryItemsNetOfTaxPerOutstandingLimitedPartnershipUnit</t>
  </si>
  <si>
    <t>The amount of income (loss) from extraordinary items, net of tax effect, available to each outstanding limited partnership unit in a publicly traded limited partnership or master limited partnership (MLP) during the reporting period. Limited partners have limited liability and do not manage the partnership.</t>
  </si>
  <si>
    <t>IncomeLossFromExtraordinaryItemsNetOfTaxPerOutstandingLimitedPartnershipUnitDiluted</t>
  </si>
  <si>
    <t>The amount of income (loss) from extraordinary items, net of related tax effect, available to each limited partner unit outstanding during the reporting period and each unit that would have been outstanding assuming the issuance of limited partner units for all dilutive potential units outstanding during the reporting period. Limited partners have limited liability and do not manage the partnership.</t>
  </si>
  <si>
    <t>InvestmentOwnedRestrictedCarryingValuePerUnitAtDateOfBalanceSheet</t>
  </si>
  <si>
    <t>InvestmentOwnedUnrestrictedCarryingValuePerUnitAtDateOfPurchasePriceAgreement</t>
  </si>
  <si>
    <t>InvestmentOwnedUnrestrictedCarryingValuePerUnitAtDateWhenEnforceableRightToAcquireWasObtained</t>
  </si>
  <si>
    <t>NetIncomeLossPerOutstandingGeneralPartnershipUnit</t>
  </si>
  <si>
    <t>Net income (loss) allocated to each outstanding general partnership unit in a publicly traded limited partnership or master limited partnership (MLP). General partners have unlimited liability and manage the partnership.</t>
  </si>
  <si>
    <t>NetIncomeLossPerOutstandingLimitedPartnershipUnit</t>
  </si>
  <si>
    <t>Net income (loss) allocated to each outstanding limited partnership unit in a publicly traded limited partnership or master limited partnership (MLP). Limited partners have limited liability and do not manage the partnership.</t>
  </si>
  <si>
    <t>NetIncomeLossPerOutstandingLimitedPartnershipUnitDiluted</t>
  </si>
  <si>
    <t>Net income (loss) allocated to each limited partner unit outstanding during the reporting period and each unit that would have been outstanding assuming the issuance of limited partner units for all dilutive potential units outstanding during the reporting period. Limited partners have limited liability and do not manage the partnership.</t>
  </si>
  <si>
    <t>OptionIndexedToIssuersEquityStrikePrice</t>
  </si>
  <si>
    <t>The exercise (or strike) price stated in the contract. The fixed price at which the option holder can purchase, in the case of a call option, or sell, in the case of a put option, on the underlying security.</t>
  </si>
  <si>
    <t>SharesSubjectToMandatoryRedemptionSettlementTermsForwardPriceOrOptionStrikePrice</t>
  </si>
  <si>
    <t>For a forward contract or an option indexed to the issuer's equity shares, the forward price or option strike price, as applicable.</t>
  </si>
  <si>
    <t>percentItemType</t>
  </si>
  <si>
    <t>AccountsPayableInterestBearingInterestRate</t>
  </si>
  <si>
    <t>Reflects the effective interest rate as of the balance sheet date on interest-bearing trade payables.</t>
  </si>
  <si>
    <t>AccrualForEnvironmentalLossContingenciesDiscountRate</t>
  </si>
  <si>
    <t>Rate applied to the undiscounted amount of environmental loss contingencies to arrive at the present value recorded as of the balance sheet date.</t>
  </si>
  <si>
    <t>AssetsSoldUnderAgreementsToRepurchaseInterestRate</t>
  </si>
  <si>
    <t>The interest rate associated with the repurchase agreements. This is also known as the repo rate.</t>
  </si>
  <si>
    <t>AssumptionForFairValueOfInterestsContinuedToBeHeldByTransferorServicingAssetsOrLiabilitiesDiscountRate</t>
  </si>
  <si>
    <t>The discount rate which is used to value residual cash flows generated by financial assets of the securitization or asset-backed financing arrangement. This is used as a key assumption in measuring the fair value of assets or liabilities that relate to a transferor's continuing involvement (including interests that continue to be held by the transferor and servicing assets or servicing liabilities), if any, as of the date of the latest statement of financial position presented.</t>
  </si>
  <si>
    <t>AssumptionForFairValueOfInterestsContinuedToBeHeldByTransferorServicingAssetsOrLiabilitiesExpectedCreditLosses</t>
  </si>
  <si>
    <t>The rate at which principal will not be repaid on securitized financial assets. This is used as a key input and assumption in measuring the fair value of assets or liabilities that relate to a transferor's continuing involvement (including interests that continue to be held by the transferor and servicing assets or servicing liabilities), if any, as of the date of the latest statement of financial position presented.</t>
  </si>
  <si>
    <t>AssumptionForFairValueOfInterestsContinuedToBeHeldByTransferorServicingAssetsOrLiabilitiesPrepaymentSpeed</t>
  </si>
  <si>
    <t>Estimated speed of prepayments of principal on financial assets. This is used as a key assumption in measuring the fair value of assets or liabilities that relate to a transferor's continuing involvement (including interests that continue to be held by the transferor and servicing assets or servicing liabilities), if any, as of the date of the latest statement of financial position presented.</t>
  </si>
  <si>
    <t>AssumptionForFairValueOfInterestsContinuedToBeHeldByTransferorServicingAssetsOrLiabilitiesStaticPoolLosses</t>
  </si>
  <si>
    <t>Expected static pool losses can be calculated by summing the actual and projected future credit losses and dividing the sum by the original balance of the pool of assets.</t>
  </si>
  <si>
    <t>AssumptionForFairValueOnSecuritizationDateOfInterestsContinuedToBeHeldByTransferorServicingAssetsOrLiabilitiesDiscountRate</t>
  </si>
  <si>
    <t>The discount rate which is used to value residual cash flows generated by financial assets of the securitization or asset-backed financing arrangement. This is used as a key assumption in measuring the fair value of assets or liabilities that relate to a transferor's continuing involvement (including interests that continue to be held by the transferor and servicing assets or servicing liabilities), if any, at the time of securitization or asset-backed financing.</t>
  </si>
  <si>
    <t>AssumptionForFairValueOnSecuritizationDateOfInterestsContinuedToBeHeldByTransferorServicingAssetsOrLiabilitiesExpectedCreditLosses</t>
  </si>
  <si>
    <t>The rate at which principal will not be repaid on securitized financial assets. This is used as a key input and assumption in measuring the fair value of assets or liabilities that relate to a transferor's continuing involvement (including interests that continue to be held by the transferor and servicing assets or servicing liabilities), if any, at the time of securitization or asset-backed financing.</t>
  </si>
  <si>
    <t>AssumptionForFairValueOnSecuritizationDateOfInterestsContinuedToBeHeldByTransferorServicingAssetsOrLiabilitiesPrepaymentSpeed</t>
  </si>
  <si>
    <t>Estimated speed of prepayments of principal on financial assets. This is used as a key assumption in measuring the fair value of assets or liabilities that relate to a transferor's continuing involvement (including interests that continue to be held by the transferor and servicing assets or servicing liabilities), if any, at the time of securitization or asset-backed financing.</t>
  </si>
  <si>
    <t>AuctionMarketPreferredSecuritiesStockSeriesVariableInterestRateEarned</t>
  </si>
  <si>
    <t>The interest (or dividend) rates earned on AMPS are priced based on market factors and vary inside reporting periods and between reporting periods. Variable interest (dividend) rate earned enumerates what the interest (dividend) was (on an annual basis or APY) for the period reported.</t>
  </si>
  <si>
    <t>BusinessAcquisitionPercentageOfVotingInterestsAcquired</t>
  </si>
  <si>
    <t>Percentage of voting equity interests acquired in the business combination.</t>
  </si>
  <si>
    <t>CapitalRequiredForCapitalAdequacyToRiskWeightedAssets</t>
  </si>
  <si>
    <t>The minimum Total risk based capital ratio (total capital divided by risk weighted assets) required for capital adequacy purposes under the regulatory framework for prompt corrective action.</t>
  </si>
  <si>
    <t>CapitalRequiredToBeWellCapitalizedToRiskWeightedAssets</t>
  </si>
  <si>
    <t>The Total risk based capital ratio (total capital divided by risk weighted assets) required to be categorized as "well capitalized", in the regulatory framework for prompt corrective action.</t>
  </si>
  <si>
    <t>CapitalToRiskWeightedAssets</t>
  </si>
  <si>
    <t>Total Capital divided by risk weighted assets as defined in the regulations.</t>
  </si>
  <si>
    <t>ConcentrationRiskPercentage</t>
  </si>
  <si>
    <t>For an entity that discloses a concentration risk in relation to quantitative amount, which serves as the "benchmark" (or denominator) in the equation, this concept represents the concentration percentage derived from the division.</t>
  </si>
  <si>
    <t>ContractsInForceSubjectToParticipationThroughReinsurancePercentage</t>
  </si>
  <si>
    <t>Ratio of insurance contracts that are subject to reinsurance participation to all contracts in force.</t>
  </si>
  <si>
    <t>CorporateLifeInsuranceGuaranteedRate</t>
  </si>
  <si>
    <t>Guaranteed minimum interest crediting rate applied to cash values for life insurance contracts which are purchased by corporate entities for purposes such as funding the cost of providing employee benefits and protecting against the loss of "key persons." where investment income is accumulated tax free through the internal build-up of the cash surrender value.</t>
  </si>
  <si>
    <t>CorporateLifeInsuranceWeightedAverageCreditRate</t>
  </si>
  <si>
    <t>Weighted average interest rate applied for the subject period to cash values in determining the dividend to be credited for life insurance contracts which are purchased by corporate entities for purposes such as funding the cost of providing employee benefits and protecting against the loss of "key persons." where investment income is accumulated tax free through the internal build-up of the cash surrender value.</t>
  </si>
  <si>
    <t>CreditDerivativeLiquidationProceedsPercentage</t>
  </si>
  <si>
    <t>Indicates, if estimable, (as a percentage) the approximate extent to which the proceeds from liquidation of any assets held either as collateral or by third parties would be expected to cover the maximum potential amount of future payments under the credit derivative or each group of similar credit derivatives.</t>
  </si>
  <si>
    <t>DebtConversionConvertedInstrumentRate</t>
  </si>
  <si>
    <t>The dividend or interest rate, if any, associated with the financial instrument issued in exchange for the original debt being converted in a noncash (or part noncash) transaction. "Part noncash" refers to that portion of the transaction not resulting in cash receipts or cash payments in the period.</t>
  </si>
  <si>
    <t>DebtConversionOriginalDebtInterestRateOfDebt</t>
  </si>
  <si>
    <t>The rate of interest that was being paid on the original debt issue that is being converted in the noncash (or part noncash) transaction. "Part noncash" refers to that portion of the transaction not resulting in cash receipts or cash payments in the period.</t>
  </si>
  <si>
    <t>DebtInstrumentConvertibleEffectiveInterestRate</t>
  </si>
  <si>
    <t>The effective interest rate on the liability component of convertible debt instrument which may be settled in cash upon conversion, including partial cash settlement.</t>
  </si>
  <si>
    <t>DebtInstrumentInterestRateAtPeriodEnd</t>
  </si>
  <si>
    <t>The effective interest rate at the end of the reporting period.</t>
  </si>
  <si>
    <t>DebtInstrumentInterestRateDuringPeriod</t>
  </si>
  <si>
    <t>The average effective interest rate during the reporting period.</t>
  </si>
  <si>
    <t>DebtInstrumentInterestRateEffectivePercentage</t>
  </si>
  <si>
    <t>Effective interest rate for the funds borrowed under the debt agreement considering interest compounding and original issue discount or premium.</t>
  </si>
  <si>
    <t>DebtInstrumentInterestRateStatedPercentage</t>
  </si>
  <si>
    <t>Interest rate stated in the contractual debt agreement.</t>
  </si>
  <si>
    <t>DebtorInPossessionFinancingFeeOnUnusedBorrowings</t>
  </si>
  <si>
    <t>Fee on unused borrowings under debtor-in-possession financing arrangement.</t>
  </si>
  <si>
    <t>DebtorInPossessionFinancingInterestRateOnBorrowingsOutstanding</t>
  </si>
  <si>
    <t>Interest rate on outstanding borrowings under debtor-in-possession financing arrangement.</t>
  </si>
  <si>
    <t>DefinedBenefitPlanAssumptionsUsedCalculatingBenefitObligationDiscountRate</t>
  </si>
  <si>
    <t>The interest rate used to adjust for the time value of money for the plan.</t>
  </si>
  <si>
    <t>DefinedBenefitPlanAssumptionsUsedCalculatingBenefitObligationRateOfCompensationIncrease</t>
  </si>
  <si>
    <t>Expected rate of compensation increases (for pay-related plans).</t>
  </si>
  <si>
    <t>DefinedBenefitPlanAssumptionsUsedCalculatingNetPeriodicBenefitCostDiscountRate</t>
  </si>
  <si>
    <t>The interest rate used to adjust for the time value of money.</t>
  </si>
  <si>
    <t>DefinedBenefitPlanAssumptionsUsedCalculatingNetPeriodicBenefitCostExpectedLongTermReturnOnAssets</t>
  </si>
  <si>
    <t>An assumption as to the rate of return on plan assets reflecting the average rate of earnings expected on the funds invested or to be invested to provide for the benefits included in the benefit obligation.</t>
  </si>
  <si>
    <t>DefinedBenefitPlanAssumptionsUsedCalculatingNetPeriodicBenefitCostRateOfCompensationIncrease</t>
  </si>
  <si>
    <t>DefinedBenefitPlanDebtSecurities</t>
  </si>
  <si>
    <t>The percentage of the fair value of debt securities to the fair value of total plan assets held as of the measurement date.</t>
  </si>
  <si>
    <t>DefinedBenefitPlanEquitySecurities</t>
  </si>
  <si>
    <t>The percentage of the fair value of equity securities to the fair value of total plan assets held as of the measurement date.</t>
  </si>
  <si>
    <t>DefinedBenefitPlanHealthCareCostTrendRateAssumedForNextFiscalYear</t>
  </si>
  <si>
    <t>The assumed health care cost trend rate for the next year used to measure the expected cost of benefits covered by the plan (gross eligible charges). This is based upon the annual rate of change in the cost of health care benefits currently provided by the postretirement benefit plan, due to factors other than changes in the composition of the plan population by age and dependency status.</t>
  </si>
  <si>
    <t>DefinedBenefitPlanOtherPlanAssets</t>
  </si>
  <si>
    <t>The percentage of the fair value of investments other than debt securities, equity securities, and real estate to the fair value of total plan assets held as of the measurement date.</t>
  </si>
  <si>
    <t>DefinedBenefitPlanRealEstate</t>
  </si>
  <si>
    <t>The percentage of the fair value of real estate to the fair value of total plan assets held as of the measurement date.</t>
  </si>
  <si>
    <t>DefinedBenefitPlanTargetAllocationPercentageOfAssetsDebtSecurities</t>
  </si>
  <si>
    <t>Target allocation percentage of investments in debt securities to total plan assets presented on a weighted-average basis as of the measurement date of the latest statement of financial position.</t>
  </si>
  <si>
    <t>DefinedBenefitPlanTargetAllocationPercentageOfAssetsDebtSecuritiesRangeMaximum</t>
  </si>
  <si>
    <t>Target allocation maximum percentage of investments in debt securities to total plan assets presented on a weighted-average basis as of the measurement date of the latest statement of financial position.</t>
  </si>
  <si>
    <t>DefinedBenefitPlanTargetAllocationPercentageOfAssetsDebtSecuritiesRangeMinimum</t>
  </si>
  <si>
    <t>Target allocation minimum percentage of investments in debt securities to total plan assets presented on a weighted-average basis as of the measurement date of the latest statement of financial position.</t>
  </si>
  <si>
    <t>DefinedBenefitPlanTargetAllocationPercentageOfAssetsEquitySecurities</t>
  </si>
  <si>
    <t>Target allocation percentage of investments in equity securities to total plan assets presented on a weighted-average basis as of the measurement date of the latest statement of financial position.</t>
  </si>
  <si>
    <t>DefinedBenefitPlanTargetAllocationPercentageOfAssetsEquitySecuritiesRangeMaximum</t>
  </si>
  <si>
    <t>Target allocation maximum percentage of investments in equity securities to total plan assets presented on a weighted-average basis as of the measurement date of the latest statement of financial position.</t>
  </si>
  <si>
    <t>DefinedBenefitPlanTargetAllocationPercentageOfAssetsEquitySecuritiesRangeMinimum</t>
  </si>
  <si>
    <t>Target allocation minimum percentage of investments in equity securities to total plan assets presented on a weighted-average basis as of the measurement date of the latest statement of financial position.</t>
  </si>
  <si>
    <t>DefinedBenefitPlanTargetAllocationPercentageOfAssetsOther</t>
  </si>
  <si>
    <t>Target allocation percentage in other than debt securities, equity securities, and real estate to total plan assets presented on a weighted-average basis as of the measurement date of the latest statement of financial position.</t>
  </si>
  <si>
    <t>DefinedBenefitPlanTargetAllocationPercentageOfAssetsOtherRangeMaximum</t>
  </si>
  <si>
    <t>Target allocation maximum percentage in other than debt securities, equity securities, and real estate to total plan assets presented on a weighted-average basis as of the measurement date of the latest statement of financial position.</t>
  </si>
  <si>
    <t>DefinedBenefitPlanTargetAllocationPercentageOfAssetsOtherRangeMinimum</t>
  </si>
  <si>
    <t>Target allocation minimum percentage in other than debt securities, equity securities, and real estate to total plan assets presented on a weighted-average basis as of the measurement date of the latest statement of financial position.</t>
  </si>
  <si>
    <t>DefinedBenefitPlanTargetAllocationPercentageOfAssetsRealEstate</t>
  </si>
  <si>
    <t>Target allocation percentage of investments in real estate to total plan assets presented on a weighted-average basis as of the measurement date of the latest statement of financial position.</t>
  </si>
  <si>
    <t>DefinedBenefitPlanTargetAllocationPercentageOfAssetsRealEstateRangeMaximum</t>
  </si>
  <si>
    <t>Target allocation maximum percentage of investments in real estate to total plan assets presented on a weighted-average basis as of the measurement date of the latest statement of financial position.</t>
  </si>
  <si>
    <t>DefinedBenefitPlanTargetAllocationPercentageOfAssetsRealEstateRangeMinimum</t>
  </si>
  <si>
    <t>Target allocation minimum percentage of investments in real estate to total plan assets presented on a weighted-average basis as of the measurement date of the latest statement of financial position.</t>
  </si>
  <si>
    <t>DefinedBenefitPlanUltimateHealthCareCostTrendRate</t>
  </si>
  <si>
    <t>The ultimate trend rate for health care costs.</t>
  </si>
  <si>
    <t>DefinedBenefitPlanWeightedAverageAssetAllocations</t>
  </si>
  <si>
    <t>The aggregate percentage of the fair value of investments (categorized by debt securities, equity securities, real estate and other plan assets) to the fair value of total plan assets held as of the measurement date.</t>
  </si>
  <si>
    <t>DerivativeAverageBasisSpreadOnVariableRate</t>
  </si>
  <si>
    <t>The average percentage points added to the reference rate to compute the variable rate on the group of interest rate derivatives.</t>
  </si>
  <si>
    <t>DerivativeAverageCapInterestRate</t>
  </si>
  <si>
    <t>Average cap rate on a group of interest rate derivatives, such as interest rate caps or collars. If market rates exceed the cap rate, a payment (receipt) is triggered on the contract.</t>
  </si>
  <si>
    <t>DerivativeAverageFixedInterestRate</t>
  </si>
  <si>
    <t>Average fixed interest rate related to the group of interest rate derivatives.</t>
  </si>
  <si>
    <t>DerivativeAverageFloorInterestRate</t>
  </si>
  <si>
    <t>Average floor rate on a group of interest rate derivatives, such as interest rate floor or collars. If market rates fall below the floor rate, a payment (receipt) is triggered on the contract.</t>
  </si>
  <si>
    <t>DerivativeAverageForwardInterestRate</t>
  </si>
  <si>
    <t>Average stated rate on a group of interest rate forward or futures contracts.</t>
  </si>
  <si>
    <t>DerivativeAverageSwaptionInterestRate</t>
  </si>
  <si>
    <t>Average fixed interest rate that will be received or paid upon exercise of a group of interest rate swaption contracts.</t>
  </si>
  <si>
    <t>DerivativeAverageVariableInterestRate</t>
  </si>
  <si>
    <t>Average variable interest rate related to the group of interest rate derivatives.</t>
  </si>
  <si>
    <t>DerivativeBasisSpreadOnVariableRate</t>
  </si>
  <si>
    <t>The percentage points added to the reference rate to compute the variable rate on the interest rate derivative.</t>
  </si>
  <si>
    <t>DerivativeCapInterestRate</t>
  </si>
  <si>
    <t>Cap rate on an interest rate derivative such as an interest rate cap or collar. If market rates exceed the cap rate, a payment (receipt) is triggered on the contract.</t>
  </si>
  <si>
    <t>DerivativeFixedInterestRate</t>
  </si>
  <si>
    <t>Fixed interest rate related to the interest rate derivative.</t>
  </si>
  <si>
    <t>DerivativeFloorInterestRate</t>
  </si>
  <si>
    <t>Floor rate on an interest rate derivative such as an interest rate floor or collar. If market rates falls below the floor rate, a payment (receipt) is triggered on the contract.</t>
  </si>
  <si>
    <t>DerivativeForwardInterestRate</t>
  </si>
  <si>
    <t>Stated rate on an interest rate forward or futures contract.</t>
  </si>
  <si>
    <t>DerivativeHigherFixedInterestRateRange</t>
  </si>
  <si>
    <t>High end of the range of fixed interest rates when a range is presented for a group of interest rate derivatives.</t>
  </si>
  <si>
    <t>DerivativeHigherRangeOfBasisSpreadOnVariableRate</t>
  </si>
  <si>
    <t>High end of the range of percentage points added to the reference rate to compute the variable rate on the group of interest rate derivatives.</t>
  </si>
  <si>
    <t>DerivativeHigherVariableInterestRateRange</t>
  </si>
  <si>
    <t>High end of the range of variable interest rates when a range is presented for a group of interest rate derivatives.</t>
  </si>
  <si>
    <t>DerivativeLowerFixedInterestRateRange</t>
  </si>
  <si>
    <t>Low end of the range of fixed interest rates when a range is presented for a group of interest rate derivatives.</t>
  </si>
  <si>
    <t>DerivativeLowerRangeOfBasisSpreadOnVariableRate</t>
  </si>
  <si>
    <t>Low end of the range of percentage points added to the reference rate to compute the variable rate on the group of interest rate derivatives.</t>
  </si>
  <si>
    <t>DerivativeLowerVariableInterestRateRange</t>
  </si>
  <si>
    <t>Low end of the range of variable interest rates when a range is presented for a group of interest rate derivatives.</t>
  </si>
  <si>
    <t>DerivativeSwaptionInterestRate</t>
  </si>
  <si>
    <t>Fixed interest rate that will be received or paid upon exercise of the interest rate swaption contract.</t>
  </si>
  <si>
    <t>DerivativeVariableInterestRate</t>
  </si>
  <si>
    <t>Variable interest rate in effect as of the balance sheet date related to the interest rate derivative.</t>
  </si>
  <si>
    <t>EffectiveIncomeTaxRateContinuingOperations</t>
  </si>
  <si>
    <t>A ratio calculated by dividing the reported amount of income tax expense attributable to continuing operations for the period by GAAP-basis pretax income from continuing operations.</t>
  </si>
  <si>
    <t>EffectiveIncomeTaxRateReconciliationAtFederalStatutoryIncomeTaxRate</t>
  </si>
  <si>
    <t>The domestic federal statutory tax rate applicable under enacted tax laws to the Company's pretax income from continuing operations for the period. The "statutory" tax rate shall be the regular tax rate if there are alternative tax systems.</t>
  </si>
  <si>
    <t>EffectiveIncomeTaxRateReconciliationChangeInDeferredTaxAssetsValuationAllowance</t>
  </si>
  <si>
    <t>The portion of the difference between the effective income tax rate and domestic federal statutory income tax rate attributable to changes in the valuation allowance for deferred tax assets.</t>
  </si>
  <si>
    <t>EffectiveIncomeTaxRateReconciliationChangeInEnactedTaxRate</t>
  </si>
  <si>
    <t>The portion of the difference between total income tax expense (benefit) as reported in the Income Statement and the expected income tax expense (benefit) that is attributable to changes in the income tax laws or rates.</t>
  </si>
  <si>
    <t>EffectiveIncomeTaxRateReconciliationDeductions</t>
  </si>
  <si>
    <t>The sum of the differences between the effective income tax rate and domestic federal statutory income tax rate attributable to all deductions received under enacted tax laws, but not recognized in accordance with generally accepted accounting principles.</t>
  </si>
  <si>
    <t>EffectiveIncomeTaxRateReconciliationDeductionsDividends</t>
  </si>
  <si>
    <t>The portion of the difference between the effective income tax rate and domestic federal statutory income tax rate attributable to the deduction for dividends paid or received under enacted tax laws.</t>
  </si>
  <si>
    <t>EffectiveIncomeTaxRateReconciliationDeductionsEmployeeStockOwnershipPlanDividends</t>
  </si>
  <si>
    <t>The portion of the difference between the effective income tax rate and domestic federal statutory income tax rate attributable to the deduction for dividends paid to employee stock ownership plans received under enacted tax laws.</t>
  </si>
  <si>
    <t>EffectiveIncomeTaxRateReconciliationDeductionsExtraterritorialIncomeExclusion</t>
  </si>
  <si>
    <t>The portion of the difference between the effective income tax rate and domestic federal statutory income tax rate attributable to the extraterritorial income exclusion deduction received under enacted tax laws.</t>
  </si>
  <si>
    <t>EffectiveIncomeTaxRateReconciliationDeductionsMedicarePrescriptionDrugBenefit</t>
  </si>
  <si>
    <t>The portion of the difference between the effective income tax rate and domestic federal statutory income tax rate attributable to the deduction received under enacted tax laws for Medicare prescription drug benefits.</t>
  </si>
  <si>
    <t>EffectiveIncomeTaxRateReconciliationDeductionsOther</t>
  </si>
  <si>
    <t>The portion of the difference between the effective income tax rate and domestic federal statutory income tax rate attributable to other deductions received under enacted tax laws not otherwise listed in the existing taxonomy.</t>
  </si>
  <si>
    <t>EffectiveIncomeTaxRateReconciliationDeductionsQualifiedProductionActivities</t>
  </si>
  <si>
    <t>The portion of the difference between the effective income tax rate and domestic federal statutory income tax rate attributable to the deduction for qualified production activities received under enacted tax laws.</t>
  </si>
  <si>
    <t>EffectiveIncomeTaxRateReconciliationDispositionOfAssets</t>
  </si>
  <si>
    <t>The portion of the difference between the effective income tax rate and domestic federal statutory income tax rate attributable to the disposition of assets.</t>
  </si>
  <si>
    <t>EffectiveIncomeTaxRateReconciliationDispositionOfBusiness</t>
  </si>
  <si>
    <t>The portion of the difference between the effective income tax rate and domestic federal statutory income tax rate attributable to the disposition of a business.</t>
  </si>
  <si>
    <t>EffectiveIncomeTaxRateReconciliationEquityInEarningsLossesOfUnconsolidatedSubsidiary</t>
  </si>
  <si>
    <t>The portion of the difference between the effective income tax rate and domestic federal statutory income tax rate attributable to the equity in earnings (losses) of unconsolidated subsidiaries that is exempt from income taxes under enacted tax laws.</t>
  </si>
  <si>
    <t>EffectiveIncomeTaxRateReconciliationForeignIncomeTaxRateDifferential</t>
  </si>
  <si>
    <t>The portion of the difference between the effective income tax rate and domestic federal statutory income tax rate that can be explained by the difference between statutory income tax rates in foreign jurisdictions and the domestic federal statutory income tax rate recorded during the period.</t>
  </si>
  <si>
    <t>EffectiveIncomeTaxRateReconciliationMinorityInterestIncomeExpense</t>
  </si>
  <si>
    <t>The portion of the difference between the effective income tax rate and domestic federal statutory income tax rate attributable to noncontrolling interest income (expense) that is exempt from income taxes under enacted tax laws.</t>
  </si>
  <si>
    <t>EffectiveIncomeTaxRateReconciliationNondeductibleExpense</t>
  </si>
  <si>
    <t>The sum of the differences between the effective income tax rate and domestic federal statutory income tax rate attributable to all nondeductible expenses under enacted tax laws.</t>
  </si>
  <si>
    <t>EffectiveIncomeTaxRateReconciliationNondeductibleExpenseAmortization</t>
  </si>
  <si>
    <t>The portion of the difference between the effective income tax rate and domestic federal statutory income tax rate that can be explained by the different amortization methods allowed under generally accepted accounting principles and enacted tax laws.</t>
  </si>
  <si>
    <t>EffectiveIncomeTaxRateReconciliationNondeductibleExpenseCharitableContributions</t>
  </si>
  <si>
    <t>The portion of the difference between the effective income tax rate and domestic federal statutory income tax rate attributable to nondeductible charitable contributions under enacted tax laws.</t>
  </si>
  <si>
    <t>EffectiveIncomeTaxRateReconciliationNondeductibleExpenseDepletion</t>
  </si>
  <si>
    <t>The portion of the difference between the effective income tax rate and domestic federal statutory income tax rate that can be explained by the different methods of depletion allowed under generally accepted accounting principles and enacted tax laws.</t>
  </si>
  <si>
    <t>EffectiveIncomeTaxRateReconciliationNondeductibleExpenseDepreciation</t>
  </si>
  <si>
    <t>The portion of the difference between the effective income tax rate and domestic federal statutory income tax rate that can be explained by the different depreciation methods allowed under generally accepted accounting principles and enacted tax laws.</t>
  </si>
  <si>
    <t>EffectiveIncomeTaxRateReconciliationNondeductibleExpenseDepreciationAndAmortization</t>
  </si>
  <si>
    <t>The portion of the difference between the effective income tax rate and domestic federal statutory income tax rate that can be explained by the different depreciation and amortization methods allowed under generally accepted accounting principles and enacted tax laws.</t>
  </si>
  <si>
    <t>EffectiveIncomeTaxRateReconciliationNondeductibleExpenseImpairmentLosses</t>
  </si>
  <si>
    <t>The portion of the difference between the effective income tax rate and domestic federal statutory income tax rate attributable to nondeductible impairment losses under enacted tax laws.</t>
  </si>
  <si>
    <t>EffectiveIncomeTaxRateReconciliationNondeductibleExpenseLeases</t>
  </si>
  <si>
    <t>The portion of the difference between the effective income tax rate and domestic federal statutory income tax rate attributable to rents and other costs from operating leases under enacted tax laws.</t>
  </si>
  <si>
    <t>EffectiveIncomeTaxRateReconciliationNondeductibleExpenseLifeInsurance</t>
  </si>
  <si>
    <t>The portion of the difference between the effective income tax rate and domestic federal statutory income tax rate attributable to nondeductible life insurance premiums under enacted tax laws.</t>
  </si>
  <si>
    <t>EffectiveIncomeTaxRateReconciliationNondeductibleExpenseMealsAndEntertainment</t>
  </si>
  <si>
    <t>The portion of the difference between the effective income tax rate and domestic federal statutory income tax rate attributable to nondeductible meals and entertainment expenses under enacted tax laws.</t>
  </si>
  <si>
    <t>EffectiveIncomeTaxRateReconciliationNondeductibleExpenseOther</t>
  </si>
  <si>
    <t>The portion of the difference between the effective income tax rate and domestic federal statutory income tax rate attributable to nondeductible expenses under enacted tax laws, or differences in the methodologies used to determine expense amounts for financial statements prepared in accordance with generally accepted accounting principles, not otherwise listed in the existing taxonomy.</t>
  </si>
  <si>
    <t>EffectiveIncomeTaxRateReconciliationNondeductibleExpenseResearchAndDevelopment</t>
  </si>
  <si>
    <t>The portion of the difference between the effective income tax rate and domestic federal statutory income tax rate attributable to nondeductible research and development expenses, including expenses associated with in-process research and development activities, under enacted tax laws.</t>
  </si>
  <si>
    <t>EffectiveIncomeTaxRateReconciliationNondeductibleExpenseRestructuringCharges</t>
  </si>
  <si>
    <t>The portion of the difference between the effective income tax rate and domestic federal statutory income tax rate attributable to nondeductible restructuring charges under enacted tax laws.</t>
  </si>
  <si>
    <t>EffectiveIncomeTaxRateReconciliationNondeductibleExpenseShareBasedCompensationCost</t>
  </si>
  <si>
    <t>The portion of the difference between the effective income tax rate and domestic federal statutory income tax rate attributable to differences in the deductibility or nondeductibility of incentive stock options and other share based compensation costs in accordance with generally accepted accounting principles and enacted tax laws.</t>
  </si>
  <si>
    <t>EffectiveIncomeTaxRateReconciliationOtherAdjustments</t>
  </si>
  <si>
    <t>The portion of the difference between the effective income tax rate and domestic federal statutory income tax rate attributable to all other items not otherwise listed in the existing taxonomy.</t>
  </si>
  <si>
    <t>EffectiveIncomeTaxRateReconciliationPriorYearIncomeTaxes</t>
  </si>
  <si>
    <t>The portion of the difference between the effective income tax rate and domestic federal statutory income tax rate attributable to revisions in previously reported amounts of income tax provision.</t>
  </si>
  <si>
    <t>EffectiveIncomeTaxRateReconciliationRepatriationForeignEarningsJobsCreationActOf2004</t>
  </si>
  <si>
    <t>The portion of the difference between the effective income tax rate and domestic federal statutory income tax rate that is attributable to the temporary incentive for US corporations to repatriate accumulated foreign earnings under the American Jobs Creation Act of 2004.</t>
  </si>
  <si>
    <t>EffectiveIncomeTaxRateReconciliationRepatriationOfForeignEarnings</t>
  </si>
  <si>
    <t>The portion of the difference between the effective income tax rate and domestic federal statutory income tax rate attributable to the repatriation of foreign earnings under enacted tax laws.</t>
  </si>
  <si>
    <t>EffectiveIncomeTaxRateReconciliationStateAndLocalIncomeTaxes</t>
  </si>
  <si>
    <t>The portion of the difference between the effective income tax rate and domestic federal statutory income tax rate that can be explained by the state and local income tax expense (benefit), net of the federal tax benefit (expense) thereon, recorded during the period.</t>
  </si>
  <si>
    <t>EffectiveIncomeTaxRateReconciliationTaxContingencies</t>
  </si>
  <si>
    <t>The sum of the differences between the effective income tax rate and domestic federal statutory income tax rate attributable to changes in all income tax contingencies, whether recorded or adjusted, during the period.</t>
  </si>
  <si>
    <t>EffectiveIncomeTaxRateReconciliationTaxContingenciesDomestic</t>
  </si>
  <si>
    <t>The portion of the difference between the effective income tax rate and domestic federal statutory income tax rate attributable to changes in domestic income tax contingencies, whether recorded or adjusted, during the period.</t>
  </si>
  <si>
    <t>EffectiveIncomeTaxRateReconciliationTaxContingenciesForeign</t>
  </si>
  <si>
    <t>The portion of the difference between the effective income tax rate and domestic federal statutory income tax rate attributable to changes in foreign income tax contingencies, whether recorded or adjusted, during the period.</t>
  </si>
  <si>
    <t>EffectiveIncomeTaxRateReconciliationTaxContingenciesOther</t>
  </si>
  <si>
    <t>The portion of the difference between the effective income tax rate and domestic federal statutory income tax rate attributable to changes in other income tax contingencies, whether recorded or adjusted, during the period not otherwise listed in the existing taxonomy.</t>
  </si>
  <si>
    <t>EffectiveIncomeTaxRateReconciliationTaxContingenciesStateAndLocal</t>
  </si>
  <si>
    <t>The portion of the difference between the effective income tax rate and domestic federal statutory income tax rate attributable to changes in state and local income tax contingencies, whether recorded or adjusted, during the period.</t>
  </si>
  <si>
    <t>EffectiveIncomeTaxRateReconciliationTaxCredits</t>
  </si>
  <si>
    <t>The sum of the differences between the effective income tax rate and domestic federal statutory income tax rate that can be explained by all tax credits generated or utilized under enacted tax laws during the period.</t>
  </si>
  <si>
    <t>EffectiveIncomeTaxRateReconciliationTaxCreditsForeign</t>
  </si>
  <si>
    <t>The portion of the difference between the effective income tax rate and domestic federal statutory income tax rate that can be explained by foreign tax credits generated or utilized under enacted tax laws during the period.</t>
  </si>
  <si>
    <t>EffectiveIncomeTaxRateReconciliationTaxCreditsInvestment</t>
  </si>
  <si>
    <t>The portion of the difference between the effective income tax rate and domestic federal statutory income tax rate that can be explained by investment tax credits generated or utilized under enacted tax laws during the period.</t>
  </si>
  <si>
    <t>EffectiveIncomeTaxRateReconciliationTaxCreditsOther</t>
  </si>
  <si>
    <t>The portion of the difference between the effective income tax rate and domestic federal statutory income tax rate that can be explained by tax credits, not otherwise listed in the existing taxonomy, generated or utilized under enacted tax laws during the period.</t>
  </si>
  <si>
    <t>EffectiveIncomeTaxRateReconciliationTaxCreditsResearch</t>
  </si>
  <si>
    <t>The portion of the difference between the effective income tax rate and domestic federal statutory income tax rate that can be explained by research tax credits generated or utilized under enacted tax laws during the period.</t>
  </si>
  <si>
    <t>EffectiveIncomeTaxRateReconciliationTaxExemptIncome</t>
  </si>
  <si>
    <t>The portion of the difference between the effective income tax rate and domestic federal statutory income tax rate attributable to income that is exempt from income taxes under enacted tax laws.</t>
  </si>
  <si>
    <t>EffectiveIncomeTaxRateReconciliationTaxHolidays</t>
  </si>
  <si>
    <t>The portion of the difference between the effective income tax rate and domestic federal statutory income tax rate attributable to income that is exempt from income tax because of tax holidays an entity has received. A tax "holiday" refers to the tax benefit derived from a jurisdiction that provides an exemption from income taxes for some defined period of time as an incentive to attract business.</t>
  </si>
  <si>
    <t>EffectiveIncomeTaxRateReconciliationTaxSettlements</t>
  </si>
  <si>
    <t>The sum of the differences between the effective income tax rate and domestic federal statutory income tax rate attributable to all income tax settlements during the period.</t>
  </si>
  <si>
    <t>EffectiveIncomeTaxRateReconciliationTaxSettlementsDomestic</t>
  </si>
  <si>
    <t>The portion of the difference between the effective income tax rate and domestic federal statutory income tax rate attributable to domestic income tax settlements during the period.</t>
  </si>
  <si>
    <t>EffectiveIncomeTaxRateReconciliationTaxSettlementsForeign</t>
  </si>
  <si>
    <t>The portion of the difference between the effective income tax rate and domestic federal statutory income tax rate attributable to foreign income tax settlements during the period.</t>
  </si>
  <si>
    <t>EffectiveIncomeTaxRateReconciliationTaxSettlementsOther</t>
  </si>
  <si>
    <t>The portion of the difference between the effective income tax rate and domestic federal statutory income tax rate attributable to other income tax settlements during the period not otherwise listed in the existing taxonomy.</t>
  </si>
  <si>
    <t>EffectiveIncomeTaxRateReconciliationTaxSettlementsStateAndLocal</t>
  </si>
  <si>
    <t>The portion of the difference between the effective income tax rate and domestic federal statutory income tax rate attributable to state and local income tax settlements during the period.</t>
  </si>
  <si>
    <t>EquityMethodInvestmentOwnershipPercentage</t>
  </si>
  <si>
    <t>The percentage of ownership of common stock or equity participation in the investee accounted for under the equity method of accounting.</t>
  </si>
  <si>
    <t>ExcessCapitalToRiskWeightedAssets</t>
  </si>
  <si>
    <t>The amount of excess Total Capital divided by risk weighted assets which are assets that are weighted for credit risk according to a formula used by the Reserve Bank.</t>
  </si>
  <si>
    <t>ExcessTangibleCapitalRequiredForCapitalAdequacyToTangibleAssets</t>
  </si>
  <si>
    <t>The amount of excess Tangible Capital, which generally includes outstanding stock plus retained earnings, divided by tangible assets (assets with physical existence) as defined in the regulations.</t>
  </si>
  <si>
    <t>ExcessTierOneLeverageCapitalToAverageAssets</t>
  </si>
  <si>
    <t>The amount of excess Tier 1 Leverage Capital divided by average assets as defined in the regulations.</t>
  </si>
  <si>
    <t>ExcessTierOneRiskBasedCapitalToRiskWeightedAssets</t>
  </si>
  <si>
    <t>The amount of excess Tier 1 Risk Based Capital (which consists of the types of financial capital considered the most reliable and liquid, primarily Shareholders' equity. Examples of Tier 1 capital are common stock, preferred stock that is irredeemable and noncumulative, and retained earnings) divided by risk weighted assets which are assets that are weighted for credit risk according to a formula used by the Reserve Bank.</t>
  </si>
  <si>
    <t>FederalHomeLoanBankAdvancesActivityForYearAverageInterestRateAtPeriodEnd</t>
  </si>
  <si>
    <t>The calculated weighted average interest rate for Federal Home Loan Bank advances outstanding as of the Balance Sheet date.</t>
  </si>
  <si>
    <t>FederalHomeLoanBankAdvancesActivityForYearAverageInterestRateForYear</t>
  </si>
  <si>
    <t>The calculated weighted average interest rate for Federal Home Loan Bank advances for the period ended as of the Balance Sheet date.</t>
  </si>
  <si>
    <t>FederalHomeLoanBankAdvancesBranchOfFHLBBankInterestRate</t>
  </si>
  <si>
    <t>Discloses the single interest rate [if] applicable to the advances from the Federal Home Loan Bank, by branch, as of the Balance Sheet date.</t>
  </si>
  <si>
    <t>FederalHomeLoanBankAdvancesBranchOfFHLBBankInterestRateRangeFrom</t>
  </si>
  <si>
    <t>Discloses the lowest interest rate applicable to any of the advances from the Federal Home Loan Bank, by branch, as of the Balance Sheet date.</t>
  </si>
  <si>
    <t>FederalHomeLoanBankAdvancesBranchOfFHLBBankInterestRateRangeTo</t>
  </si>
  <si>
    <t>Discloses the highest interest rate applicable to any of the advances from the Federal Home Loan Bank, by branch, as of the Balance Sheet date.</t>
  </si>
  <si>
    <t>FederalHomeLoanBankAdvancesBranchOfFHLBBankWeightedAverageInterestRate</t>
  </si>
  <si>
    <t>Describes the weighted average interest rate applicable to the specific advances from the Federal Home Loan Bank, by branch, as of the Balance Sheet date.</t>
  </si>
  <si>
    <t>FederalHomeLoanBankAdvancesGeneralDebtObligationsDisclosuresInterestRateAtPeriodEnd</t>
  </si>
  <si>
    <t>States the interest rate applicable to Federal Home Loan Bank advances outstanding as of the Balance Sheet date.</t>
  </si>
  <si>
    <t>FederalHomeLoanBankAdvancesGeneralDebtObligationsDisclosuresInterestRateRangeFrom</t>
  </si>
  <si>
    <t>States the lowest interest rate applicable to any of the advances from the Federal Home Loan Bank as of the Balance Sheet date.</t>
  </si>
  <si>
    <t>FederalHomeLoanBankAdvancesGeneralDebtObligationsDisclosuresInterestRateRangeTo</t>
  </si>
  <si>
    <t>States the highest interest rate applicable to any of the advances from the Federal Home Loan Bank as of the Balance Sheet date.</t>
  </si>
  <si>
    <t>FederalHomeLoanBankAdvancesGeneralDebtObligationsDisclosuresWeightedAverageInterestRate</t>
  </si>
  <si>
    <t>States the weighted average interest rate applicable to the advances from the Federal Home Loan Bank outstanding as of the Balance Sheet date.</t>
  </si>
  <si>
    <t>FederalHomeLoanBankAdvancesMaturitiesSummaryAverageInterestRateAfterFiveYearsFromBalanceSheetDate</t>
  </si>
  <si>
    <t>The weighted average interest rate applicable to the Federal Home Loan Bank advances which are due after five years of the Balance Sheet date.</t>
  </si>
  <si>
    <t>FederalHomeLoanBankAdvancesMaturitiesSummaryAverageInterestRateFourToFiveYearsFromBalanceSheetDate</t>
  </si>
  <si>
    <t>The weighted average interest rate applicable to the Federal Home Loan Bank advances which are due from four to five years of the Balance Sheet date.</t>
  </si>
  <si>
    <t>FederalHomeLoanBankAdvancesMaturitiesSummaryAverageInterestRateOfAmountsDueWithinOneYearOfBalanceSheetDate</t>
  </si>
  <si>
    <t>The weighted average interest rate applicable to the Federal Home Loan Bank advances which are due within one year of the Balance Sheet date.</t>
  </si>
  <si>
    <t>FederalHomeLoanBankAdvancesMaturitiesSummaryAverageInterestRateOneToTwoYearsFromBalanceSheetDate</t>
  </si>
  <si>
    <t>The weighted average interest rate applicable to the Federal Home Loan Bank advances which are due from one to two years of the Balance Sheet date.</t>
  </si>
  <si>
    <t>FederalHomeLoanBankAdvancesMaturitiesSummaryAverageInterestRateThreeToFourYearsFromBalanceSheetDate</t>
  </si>
  <si>
    <t>The weighted average interest rate applicable to the Federal Home Loan Bank advances which are due from three to four years of the Balance Sheet date.</t>
  </si>
  <si>
    <t>FederalHomeLoanBankAdvancesMaturitiesSummaryAverageInterestRateTwoToThreeYearsFromBalanceSheetDate</t>
  </si>
  <si>
    <t>The weighted average interest rate applicable to the Federal Home Loan Bank advances which are due from two to three years of the Balance Sheet date.</t>
  </si>
  <si>
    <t>FinancialGuaranteeInsuranceContractsClaimLiabilityWeightedAverageRiskFreeDiscountRate</t>
  </si>
  <si>
    <t>This element represents the weighted average risk free rate used to discount the claim liability related to financial guarantee insurance contracts.</t>
  </si>
  <si>
    <t>FinancialGuaranteeInsuranceContractsPremiumReceivedOverContractPeriodPremiumReceivableWeightedAverageRiskFreeDiscountRate</t>
  </si>
  <si>
    <t>This element represents the weighted average risk free rate used to discount the premiums expected to be collected for financial guarantee insurance contracts where the premium is to be received over the contract period.</t>
  </si>
  <si>
    <t>GuaranteeObligationsLiquidationProceedsPercentage</t>
  </si>
  <si>
    <t>Indicates, if estimable, (as a percentage) the approximate extent to which the proceeds from liquidation of any assets held either as collateral or by third parties would be expected to cover the maximum potential amount of future payments under the guarantee or each group of similar guarantees.</t>
  </si>
  <si>
    <t>GuaranteedInvestmentContractInterestRateAssumptionsHighEnd</t>
  </si>
  <si>
    <t>The estimated maximum interest rate applied to guaranteed investment contract policyholder deposits during the stated period to calculate the net amount at risk.</t>
  </si>
  <si>
    <t>GuaranteedInvestmentContractInterestRateAssumptionsLowEnd</t>
  </si>
  <si>
    <t>The estimated minimum interest rate applied to guaranteed investment contract policyholder deposits during the stated period to calculate the net amount at risk.</t>
  </si>
  <si>
    <t>ImmediateTerminalFundingAnnuitiesInterestRateHighEnd</t>
  </si>
  <si>
    <t>Maximum interest rate in the range of interest rates used to calculate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 of settling insured claims and cost incurred in the claim settlement process of immediate terminal funding annuities.</t>
  </si>
  <si>
    <t>ImmediateTerminalFundingAnnuitiesInterestRateLowEnd</t>
  </si>
  <si>
    <t>Minimum interest rate in the range of interest rates used to calculate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 of settling insured claims and cost incurred in the claim settlement process of immediate terminal funding annuities.</t>
  </si>
  <si>
    <t>InterestAccrualRateAssociatedWithAmortizationMethodOfPresentValueOfFutureInsuranceProfits</t>
  </si>
  <si>
    <t>States the assumed long-term market interest rate used in the determination of the present value of future profits on long-duration contracts acquired in a business combination.</t>
  </si>
  <si>
    <t>InterestRateExclusiveOfImmediateTerminalFundingAnnuitiesHighEnd</t>
  </si>
  <si>
    <t>Maximum interest rate in the range of interest rates used to calculate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 of settling insured claims and cost incurred in the claim settlement process exclusive of immediate terminal funding annuities.</t>
  </si>
  <si>
    <t>InterestRateExclusiveOfImmediateTerminalFundingAnnuitiesLowEnd</t>
  </si>
  <si>
    <t>Minimum interest rate in the range of interest rates used to calculate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 of settling insured claims and cost incurred in the claim settlement process exclusive of immediate terminal funding annuities.</t>
  </si>
  <si>
    <t>InterestSensitiveLifeInterestRateAssumptionsHighEnd</t>
  </si>
  <si>
    <t>The maximum interest rate applied during the stated period to monetary deposits made by or on behalf of policyholders for contracts that may contractually vary the amount and timing of premium payments without the approval of the insurer and in which premium payments are credited to the policyholder balance, against which amounts are assessed for contract services and to which amounts are credited as income. The policyholder balance provides a base upon which interest accrues to the policyholder and, when compared with the death benefit amount, fixes the insurer's net amount at risk. The insurer can often adjust the schedule of amounts assessed for contract services and the rate at which interest is credited to the policyholder balance.</t>
  </si>
  <si>
    <t>InterestSensitiveLifeInterestRateAssumptionsLowEnd</t>
  </si>
  <si>
    <t>The minimum interest rate applied to deposits made by or on behalf of policyholders to contracts that may contractually vary the amount and timing of premium payments without the approval of the insurer and in which premium payments are credited to the policyholder balance, against which amounts are assessed for contract services and to which amounts are credited as income. The policyholder balance provides a base upon which interest accrues to the policyholder and, when compared with the death benefit amount, fixes the insurer's net amount at risk. The insurer can often adjust the schedule of amounts assessed for contract services and the rate at which interest is credited to the policyholder balance. during the stated period.</t>
  </si>
  <si>
    <t>JointlyOwnedUtilityPlantProportionateOwnershipShare</t>
  </si>
  <si>
    <t>The proportionate share of interest (percent) in a jointly owned utility plant.</t>
  </si>
  <si>
    <t>LeveragedBuyoutContinuingOwnershipInterestByContinuingStockholders</t>
  </si>
  <si>
    <t>Percentage of continuing ownership interest by existing shareholders.</t>
  </si>
  <si>
    <t>LeveragedBuyoutOwnershipInterestOfNewInvestors</t>
  </si>
  <si>
    <t>Percentage of ownership interest held by new shareholders.</t>
  </si>
  <si>
    <t>LeveragedBuyoutPercentageOfPurchasePriceAllocatedToAssetsAndLiabilitiesAcquiredAtCarryoverBasis</t>
  </si>
  <si>
    <t>Percentage of purchase price allocated to assets and liabilities acquired at the continuing stockholders' historical basis as of the date of the acquisition.</t>
  </si>
  <si>
    <t>LeveragedBuyoutPercentageOfPurchasePriceAllocatedToAssetsAndLiabilitiesAcquiredAtFairValue</t>
  </si>
  <si>
    <t>Percentage of purchase price allocated to assets and liabilities acquired at their respective fair values.</t>
  </si>
  <si>
    <t>LiabilityForFuturePolicyBenefitByProductSegmentInterestRateYearOfIssue</t>
  </si>
  <si>
    <t>The assumed interest rate used to determine present value of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unpaid claim costs relating to insurance contracts including estimates of costs relating to incurred but not reported claims based on the estimated ultimate cost of settling the claims (including effects of inflation and other societal and economic factors), using past experience adjusted for current trends and any other factors that would modify past experience in the year the policy went into force.</t>
  </si>
  <si>
    <t>LiabilityForPolicyholderContractDepositsInterestRateDeferredAnnuityHighEnd</t>
  </si>
  <si>
    <t>The maximum interest rate applied to annuity policyholder deposits during the stated period.</t>
  </si>
  <si>
    <t>LiabilityForPolicyholderContractDepositsInterestRateDeferredAnnuityLowEnd</t>
  </si>
  <si>
    <t>The minimum interest rate applied to annuity policyholder deposits during the stated period.</t>
  </si>
  <si>
    <t>LifeInsuranceAssumedRatio</t>
  </si>
  <si>
    <t>Life insurance assumed from another insurer divided by gross life insurance in force</t>
  </si>
  <si>
    <t>LifePremiumsAsPercentageOfGrossPremiums</t>
  </si>
  <si>
    <t>Ratio with total life insurance premiums in numerator and total GAAP premiums in the denominator.</t>
  </si>
  <si>
    <t>LimitedLiabilityCompanyLLCOrLimitedPartnershipLPManagingMemberOrGeneralPartnerOwnershipInterest</t>
  </si>
  <si>
    <t>The number of units or percentage investment held by the managing member or general partner of the LLC or LP.</t>
  </si>
  <si>
    <t>LimitedLiabilityCompanyLLCOrLimitedPartnershipLPMembersOrLimitedPartnersOwnershipInterest</t>
  </si>
  <si>
    <t>The number of units or percentage investment held by one or more members or limited partners of the LLC or LP.</t>
  </si>
  <si>
    <t>LineOfCreditFacilityInterestRateAtPeriodEnd</t>
  </si>
  <si>
    <t>LineOfCreditFacilityInterestRateDuringPeriod</t>
  </si>
  <si>
    <t>The effective interest during the reporting period.</t>
  </si>
  <si>
    <t>LoansAndLeasesReceivableRatioOfNonperformingLoansToAllLoans</t>
  </si>
  <si>
    <t>Reflects the percentage derived from dividing impaired loans on which interest has ceased to be accrued by total loans.</t>
  </si>
  <si>
    <t>LongDurationContractsAssumptionsByProductAndGuaranteeDiscountRate</t>
  </si>
  <si>
    <t>Percentage discount rate used to calculate present value of an expected stream of future payments, which is included in the calculation of the amount of the specified guaranteed benefit obligation as of the balance sheet date.</t>
  </si>
  <si>
    <t>LongDurationContractsAssumptionsByProductAndGuaranteeDiscountRateHighEnd</t>
  </si>
  <si>
    <t>Percentage discount rate at the high end of a range of reasonable estimates used to calculate present value of an expected stream of future payments, which is included in the calculation of the amount of the specified guaranteed benefit obligation as of the balance sheet date.</t>
  </si>
  <si>
    <t>LongDurationContractsAssumptionsByProductAndGuaranteeDiscountRateLowEnd</t>
  </si>
  <si>
    <t>Percentage discount rate at the low end of a range of reasonable estimates used to calculate present value of an expected stream of future payments, which is included in the calculation of the amount of the specified guaranteed benefit obligation as of the balance sheet date.</t>
  </si>
  <si>
    <t>LongDurationContractsAssumptionsByProductAndGuaranteeEstimatedAverageInvestmentYield</t>
  </si>
  <si>
    <t>Estimated average rate of return on investments which is included in the calculation of the amount of the specified guaranteed benefit obligation as of the balance sheet date.</t>
  </si>
  <si>
    <t>LongDurationContractsAssumptionsByProductAndGuaranteeEstimatedInvestmentYieldHighEnd</t>
  </si>
  <si>
    <t>Estimated rate of return on investments at the high end of a range of reasonable estimates which is included in the calculation of the amount of the specified guaranteed benefit obligation as of the balance sheet date.</t>
  </si>
  <si>
    <t>LongDurationContractsAssumptionsByProductAndGuaranteeEstimatedInvestmentYieldLowEnd</t>
  </si>
  <si>
    <t>Estimated rate of return on investments at the low end of a range of reasonable estimates which is included in the calculation of the amount of the specified guaranteed benefit obligation as of the balance sheet date.</t>
  </si>
  <si>
    <t>LongDurationContractsAssumptionsByProductAndGuaranteeLapseRate</t>
  </si>
  <si>
    <t>Anticipated rate of future terminations of contracts in force as of the balance sheet date, which is included in determining the amount of the specified guaranteed benefit obligation as of the balance sheet date.</t>
  </si>
  <si>
    <t>LongDurationContractsAssumptionsByProductAndGuaranteeLapseRateHighEnd</t>
  </si>
  <si>
    <t>Anticipated rate of future terminations of contracts in force as of the balance sheet date at the high end of the range of reasonable estimates, which is included in determining the amount of the specified guaranteed benefit obligation as of the balance sheet date.</t>
  </si>
  <si>
    <t>LongDurationContractsAssumptionsByProductAndGuaranteeLapseRateLowEnd</t>
  </si>
  <si>
    <t>Anticipated rate of future terminations of contracts in force as of the balance sheet date at the low end of the range of reasonable estimates, which is included in determining the amount of the specified guaranteed benefit obligation as of the balance sheet date.</t>
  </si>
  <si>
    <t>LongDurationContractsAssumptionsByProductAndGuaranteeMortalityRate</t>
  </si>
  <si>
    <t>Actuarially determined death rate of policyholders, which is included in determining the amount of the specified guaranteed benefit obligation as of the balance sheet date.</t>
  </si>
  <si>
    <t>LongDurationContractsAssumptionsByProductAndGuaranteeMortalityRateHighEnd</t>
  </si>
  <si>
    <t>Actuarially determined death rate of policyholders at the high end of the range of reasonable estimates, which is included in determining the amount of the specified guaranteed benefit obligation as of the balance sheet date.</t>
  </si>
  <si>
    <t>LongDurationContractsAssumptionsByProductAndGuaranteeMortalityRateLowEnd</t>
  </si>
  <si>
    <t>Actuarially determined death rate of policyholders at the low end of the range of reasonable estimates, which is included in determining the amount of the specified guaranteed benefit obligation as of the balance sheet date.</t>
  </si>
  <si>
    <t>LongDurationContractsAssumptionsByProductAndGuaranteeOtherRate</t>
  </si>
  <si>
    <t>Anticipated rate for an assumption not otherwise specified in the taxonomy, which is included in determining the amount of the specified guaranteed benefit obligation as of the balance sheet date.</t>
  </si>
  <si>
    <t>LongDurationContractsAssumptionsByProductAndGuaranteeVolatilityRate</t>
  </si>
  <si>
    <t>Percentage rate that is indicative of an expected degree of movement against a base line index, and which is included in determining the amount of the specified guaranteed benefit obligation as of the balance sheet date.</t>
  </si>
  <si>
    <t>LongDurationContractsAssumptionsByProductAndGuaranteeVolatilityRateHighEnd</t>
  </si>
  <si>
    <t>Percentage rate at the high end of the range of reasonable estimates that is indicative of an expected degree of movement against a base line index, and which is included in determining the amount of the specified guaranteed benefit obligation as of the balance sheet date.</t>
  </si>
  <si>
    <t>LongDurationContractsAssumptionsByProductAndGuaranteeVolatilityRateLowEnd</t>
  </si>
  <si>
    <t>Percentage rate at the low end of the range of reasonable estimates that is indicative of an expected degree of movement against a base line index, and which is included in determining the amount of the specified guaranteed benefit obligation as of the balance sheet date.</t>
  </si>
  <si>
    <t>LongTermContractForPurchaseOfElectricPowerShareOfPlantOutputBeingPurchased</t>
  </si>
  <si>
    <t>Share of plant output being purchased under a long-term contract to purchase electricity from a production plant constructed and financed by a public utility district, cooperative, or other organization.</t>
  </si>
  <si>
    <t>LongTermDebtPercentageBearingFixedInterestRate</t>
  </si>
  <si>
    <t>The portion of the carrying amount of long-term borrowings outstanding as of the balance-sheet date, including current maturities, which accrues interest at a set, unchanging rate</t>
  </si>
  <si>
    <t>LongTermDebtPercentageBearingVariableInterestRate</t>
  </si>
  <si>
    <t>The portion of the carrying amount of long-term borrowings outstanding as of the balance-sheet date, including current maturities, which accrues interest at a rate subject to change from time to time.</t>
  </si>
  <si>
    <t>LossContingencyAccrualInsuranceRelatedAssessmentDiscountRate</t>
  </si>
  <si>
    <t>The rate applied as of the balance sheet date to reduce the undiscounted amount of a guarantee fund and other insurance-related assessments to present value.</t>
  </si>
  <si>
    <t>MalpracticeInsurancePercentageOfOwnershipInCaptiveInsurer</t>
  </si>
  <si>
    <t>State the entity's ownership interest in the captive insurer.</t>
  </si>
  <si>
    <t>MalpracticeInsurancePercentageOfPremiumsPaidToCaptiveInsurer</t>
  </si>
  <si>
    <t>Amount of the premiums paid by the entity to a partially-owned captive insurer. Express as a percentage of total premiums received by the captive insurer from all sources.</t>
  </si>
  <si>
    <t>MalpracticeLossContingencyDiscountRate</t>
  </si>
  <si>
    <t>The interest rate used to discount the estimated cash flows associated with the payment of malpractice claims.</t>
  </si>
  <si>
    <t>MinorityInterestOwnershipPercentageByNoncontrollingOwners</t>
  </si>
  <si>
    <t>The equity interest of noncontrolling shareholders, partners or other equity holders in consolidated entity.</t>
  </si>
  <si>
    <t>MinorityInterestOwnershipPercentageByParent</t>
  </si>
  <si>
    <t>The consolidating entity's interest in net assets of the subsidiary, expressed as a percentage.</t>
  </si>
  <si>
    <t>MortgageLoansOnRealEstateInterestRate</t>
  </si>
  <si>
    <t>The stated interest rate on the mortgage loan receivable or the weighted average interest rate on a group of loans.</t>
  </si>
  <si>
    <t>MortgageLoansOnRealEstateMaximumInterestRateInRange</t>
  </si>
  <si>
    <t>The highest stated interest rate within the mortgage loans included in the loan grouping.</t>
  </si>
  <si>
    <t>MortgageLoansOnRealEstateMinimumInterestRateInRange</t>
  </si>
  <si>
    <t>The lowest stated interest rate within the mortgage loans included in the loan grouping.</t>
  </si>
  <si>
    <t>NonInvestmentAssetsLessNonInvestmentLiabilitiesPercentOfNetAssets</t>
  </si>
  <si>
    <t>The percent of net assets of non investment assets and liabilities. This represents the percentage difference between the investments, including long and short positions, and net assets.</t>
  </si>
  <si>
    <t>NoncashOrPartNoncashAcquisitionInterestAcquired</t>
  </si>
  <si>
    <t>The level of ownership or equity interest acquired in a noncash (or part noncash) transaction. "Part noncash" refers to that portion of the transaction not resulting in cash receipts or cash payments in the period.</t>
  </si>
  <si>
    <t>NoncashOrPartNoncashAcquisitionNoncashFinancialOrEquityInstrumentConsiderationRate</t>
  </si>
  <si>
    <t>The dividend or interest rate, if any, associated with the financial or equity instrument issued as [noncash or part noncash] consideration for a business or asset acquired.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</si>
  <si>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ParticipatingPoliciesAsPercentageOfGrossInsuranceInForce</t>
  </si>
  <si>
    <t>This percent places participating policies in the numerator and insurance contracts in force in the denominator. Participating insurance contracts allow policyholders to share in the experience of the entity, primarily through policy dividends.</t>
  </si>
  <si>
    <t>PercentageOfAmountAmortizedOfEndingPresentValueOfFutureInsuranceProfitsYearFive</t>
  </si>
  <si>
    <t>Estimated percentage of the ending balance of the present value of the future insurance profits asset acquired in the purchase of an insurance entity to be amortized in the fifth year after the balance sheet date.</t>
  </si>
  <si>
    <t>PercentageOfAmountAmortizedOfEndingPresentValueOfFutureInsuranceProfitsYearFour</t>
  </si>
  <si>
    <t>Estimated percentage of the ending balance of the present value of the future insurance profits asset acquired in the purchase of an insurance entity to be amortized in the fourth year after the balance sheet date.</t>
  </si>
  <si>
    <t>PercentageOfAmountAmortizedOfEndingPresentValueOfFutureInsuranceProfitsYearOne</t>
  </si>
  <si>
    <t>Estimated percentage of the ending balance of the present value of future profits asset acquired in the purchase of an insurance entity to be amortized in the first year after the balance sheet date.</t>
  </si>
  <si>
    <t>PercentageOfAmountAmortizedOfEndingPresentValueOfFutureInsuranceProfitsYearThree</t>
  </si>
  <si>
    <t>Estimated percentage of the ending balance of the present value of the future insurance profits asset acquired in the purchase of an insurance entity to be amortized in the third year after the balance sheet date.</t>
  </si>
  <si>
    <t>PercentageOfAmountAmortizedOfEndingPresentValueOfFutureInsuranceProfitsYearTwo</t>
  </si>
  <si>
    <t>Estimated percentage of the ending balance of the present value of the future insurance profits asset acquired in the purchase of an insurance entity to be amortized in the second year after the balance sheet date.</t>
  </si>
  <si>
    <t>PercentageOfDebtHedgedByInterestRateDerivatives</t>
  </si>
  <si>
    <t>Percentage of an entity's outstanding debt that is designated as a hedged item in cash flow, fair value, or net investment hedge.</t>
  </si>
  <si>
    <t>PercentageOfFIFOInventory</t>
  </si>
  <si>
    <t>The percentage of FIFO (first in first out) inventory to total inventory as of the balance sheet date if other than 100 percent.</t>
  </si>
  <si>
    <t>PercentageOfInterestBearingDomesticDepositsToDeposits</t>
  </si>
  <si>
    <t>Percentage of interest-bearing domestic deposit liabilities to total deposit liabilities.</t>
  </si>
  <si>
    <t>PercentageOfInterestBearingDomesticDepositsToDepositsBrokered</t>
  </si>
  <si>
    <t>Percentage of interest-bearing domestic brokered deposit liabilities to total deposit liabilities.</t>
  </si>
  <si>
    <t>PercentageOfInterestBearingDomesticDepositsToDepositsCertificatesOfDeposit</t>
  </si>
  <si>
    <t>Percentage of interest-bearing domestic certificates of deposit liabilities to total deposit liabilities.</t>
  </si>
  <si>
    <t>PercentageOfInterestBearingDomesticDepositsToDepositsChecking</t>
  </si>
  <si>
    <t>Percentage of interest-bearing domestic checking demand deposit liabilities to total deposit liabilities.</t>
  </si>
  <si>
    <t>PercentageOfInterestBearingDomesticDepositsToDepositsDemand</t>
  </si>
  <si>
    <t>Percentage of interest-bearing domestic demand deposit liabilities to total deposit liabilities.</t>
  </si>
  <si>
    <t>PercentageOfInterestBearingDomesticDepositsToDepositsMoneyMarket</t>
  </si>
  <si>
    <t>Percentage of interest-bearing domestic money market demand account deposit liabilities to total deposit liabilities.</t>
  </si>
  <si>
    <t>PercentageOfInterestBearingDomesticDepositsToDepositsNoticeOfWithdrawal</t>
  </si>
  <si>
    <t>Percentage of interest-bearing domestic notice of withdrawal demand deposit liabilities to total deposit liabilities.</t>
  </si>
  <si>
    <t>PercentageOfInterestBearingDomesticDepositsToDepositsOtherTimeDeposit</t>
  </si>
  <si>
    <t>Percentage of interest-bearing domestic time deposit liabilities other than certificates of deposit liabilities to total deposit liabilities.</t>
  </si>
  <si>
    <t>PercentageOfInterestBearingDomesticDepositsToDepositsRetail</t>
  </si>
  <si>
    <t>Percentage of interest-bearing domestic retail deposit liabilities to total deposit liabilities.</t>
  </si>
  <si>
    <t>PercentageOfInterestBearingDomesticDepositsToDepositsSavings</t>
  </si>
  <si>
    <t>Percentage of interest-bearing domestic savings deposit liabilities to total deposit liabilities.</t>
  </si>
  <si>
    <t>PercentageOfInterestBearingDomesticDepositsToDepositsTimeDeposits</t>
  </si>
  <si>
    <t>Percentage of interest-bearing domestic time deposit liabilities to total deposit liabilities.</t>
  </si>
  <si>
    <t>PercentageOfLIFOInventory</t>
  </si>
  <si>
    <t>The percentage of LIFO (last in first out) inventory to total inventory as of the balance sheet date if other than 100 percent.</t>
  </si>
  <si>
    <t>PercentageOfWeightedAverageCostInventory</t>
  </si>
  <si>
    <t>The percentage of weighted average cost inventory present at the reporting date when inventory is valued using different valuation methods.</t>
  </si>
  <si>
    <t>PolicyholderDividendsRateOnPolicyEarnings</t>
  </si>
  <si>
    <t>The percentage of earnings allocable to participating policyholders based on earnings of such policies for payment of dividends.</t>
  </si>
  <si>
    <t>PremiumIncomeSubjectToParticipationThroughReinsurancePercentage</t>
  </si>
  <si>
    <t>Ratio of premium income to reinsurance</t>
  </si>
  <si>
    <t>ProductLiabilityContingencyAccrualDiscountRate</t>
  </si>
  <si>
    <t>Rate applied to the undiscounted amount of estimated damages for product liability to arrive at the present value recorded as of the balance sheet date.</t>
  </si>
  <si>
    <t>PublicUtilitiesAllowanceForFundsUsedDuringConstructionRate</t>
  </si>
  <si>
    <t>Disclosure of the effective rate for the period representing (a) total additions to qualifying regulated assets for allowance for funds used during construction, (b) divided by the sum of debt and equity funds used for construction.</t>
  </si>
  <si>
    <t>PublicUtilitiesPropertyPlantAndEquipmentDisclosureOfCompositeDepreciationRateForPlantsInService</t>
  </si>
  <si>
    <t>Discloses the overall composite depreciation rate for pubic utility plants in service for each year an income statement is presented.</t>
  </si>
  <si>
    <t>PublicUtilitiesPropertyPlantAndEquipmentInterestRateOnIntermediaryDebtForElectricUtilityPlantConstruction</t>
  </si>
  <si>
    <t>Discloses the interest rate related to debt for plant construction for an electric utility using an intermediary for each period for which an income statement is presented.</t>
  </si>
  <si>
    <t>ReceivableWithImputedInterestEffectiveYieldInterestRate</t>
  </si>
  <si>
    <t>Yield on the receivable, on which interest has been imputed, as calculated from its issuance value or purchase price. The calculated effective interest rate considers factors such as the issued face value or price paid for the receivable, the time period between payments, and the time until maturity [full receipt] of the receivable.</t>
  </si>
  <si>
    <t>RecordedThirdPartyEnvironmentalRecoveriesDiscountRate</t>
  </si>
  <si>
    <t>Rate applied to the undiscounted amount of the asset for third-party recoveries related to environmental remediation obligations to arrive at the present value recorded as of the balance sheet date.</t>
  </si>
  <si>
    <t>ReinsurancePremiumsForInsuranceCompaniesByProductSegmentPercentageOfAmountAssumedToNet</t>
  </si>
  <si>
    <t>Percentage of amount of premiums assumed from other companies to net amount of premiums.</t>
  </si>
  <si>
    <t>RelatedPartyTransactionRate</t>
  </si>
  <si>
    <t>Identify the stated interest rate per the agreement, for example, leasing and debt arrangements between related parties.</t>
  </si>
  <si>
    <t>RestrictedInvestmentsPercentOfNetAssets</t>
  </si>
  <si>
    <t>The percent of net assets of the aggregate value of all restricted investments.</t>
  </si>
  <si>
    <t>RetailLandSaleReceivablesWeightedAverageInterestRate</t>
  </si>
  <si>
    <t>States the weighted average interest rate on accounts receivable from retail land sales.</t>
  </si>
  <si>
    <t>RetailLandSalesReceivablesHighEndOfRangeOfStatedInterestRates</t>
  </si>
  <si>
    <t>Reflects the highest contractual rate of interest on receivables from retail land sales.</t>
  </si>
  <si>
    <t>RetailLandSalesReceivablesLowEndOfRangeOfStatedInterestRates</t>
  </si>
  <si>
    <t>Effects the highest contractual rate of interest on receivables from retail land sales.</t>
  </si>
  <si>
    <t>SaleLeasebackTransactionImputedInterestRate</t>
  </si>
  <si>
    <t>The financing cost related to leases that have been recorded under the deposit method, as a financing or as a capital leases in connection with the transaction involving the sale of property to another party and the lease of the property back to the seller.</t>
  </si>
  <si>
    <t>SaleOfStockPercentageOfOwnershipAfterTransaction</t>
  </si>
  <si>
    <t>Percentage of subsidiary's or equity investee's stock owned by parent company after stock transaction.</t>
  </si>
  <si>
    <t>SaleOfStockPercentageOfOwnershipBeforeTransaction</t>
  </si>
  <si>
    <t>Percentage of subsidiary's or equity investee's stock owned by parent company before stock transaction.</t>
  </si>
  <si>
    <t>SensitivityAnalysisOfFairValueOfInterestsContinuedToBeHeldByTransferorServicingAssetsOrLiabilitiesImpactOfOtherThan10Or20PercentAdverseChangeInDiscountRatePercent</t>
  </si>
  <si>
    <t>A specified percentage variance in the discount rate assumption in the determination of fair value of interests continued to be held, servicing assets or servicing liabilities.</t>
  </si>
  <si>
    <t>SensitivityAnalysisOfFairValueOfInterestsContinuedToBeHeldByTransferorServicingAssetsOrLiabilitiesImpactOfOtherThan10Or20PercentAdverseChangeInOtherAssumptionPercent</t>
  </si>
  <si>
    <t>A specified percentage variance in a specified key assumption in the determination of fair value of interests continued to be held, servicing assets or servicing liabilities.</t>
  </si>
  <si>
    <t>SensitivityAnalysisOfFairValueOfInterestsContinuedToBeHeldByTransferorServicingAssetsOrLiabilitiesImpactOfOtherThan10Or20PercentAdverseChangeInPrepaymentSpeedPercent</t>
  </si>
  <si>
    <t>A specified percentage variance in the prepayment speed assumption in the determination of fair value of interests continued to be held, servicing assets or servicing liabilities.</t>
  </si>
  <si>
    <t>SensitivityAnalysisOfFairValueOfInterestsContinuedToBeHeldByTransferorServicingAssetsOrLiabilitiesImpactOtherThan10Or20PercentAdverseChangeInExpectedCreditLossPercent</t>
  </si>
  <si>
    <t>A specified percentage variance in the expected credit losses assumption in the determination of fair value of interests continued to be held, servicing assets or servicing liabilities.</t>
  </si>
  <si>
    <t>ShareBasedCompensationArrangementByShareBasedPaymentAwardDiscountFromMarketPrice</t>
  </si>
  <si>
    <t>An entity may opt to disclose the discount rate from market value on offering date or purchase date that participants pay for shares. Typically, the participant's per share cost is the lower of the prices on the two dates.</t>
  </si>
  <si>
    <t>ShareBasedCompensationArrangementByShareBasedPaymentAwardFairValueAssumptionsDiscountForPostvestingRestrictions</t>
  </si>
  <si>
    <t>Restrictions on share-based instruments during the vesting period, such as the inability to transfer unvested awards, are not taken into account in estimating the fair value of the award. However, restrictions that remain in effect after an award is vested, such as the inability to transfer or hedge vested options or a prohibition on the sale of outstanding vested shares for a period of time, affect the estimate of an award's fair value.</t>
  </si>
  <si>
    <t>ShareBasedCompensationArrangementByShareBasedPaymentAwardFairValueAssumptionsExpectedDividendRate</t>
  </si>
  <si>
    <t>The estimated dividend rate (a percentage of the share price) to be paid (expected dividends) to holders of the underlying shares over the option's term.</t>
  </si>
  <si>
    <t>ShareBasedCompensationArrangementByShareBasedPaymentAwardFairValueAssumptionsExpectedVolatilityRate</t>
  </si>
  <si>
    <t>The estimated measure of the percentage amount by which a share price is expected to fluctuate during a period. Volatility also may be defined as a probability-weighted measure of the dispersion of returns about the mean. The volatility of a share price is the standard deviation of the continuously compounded rates of return on the share over a specified period. That is the same as the standard deviation of the differences in the natural logarithms of the stock prices plus dividends, if any, over the period.</t>
  </si>
  <si>
    <t>ShareBasedCompensationArrangementByShareBasedPaymentAwardFairValueAssumptionsRiskFreeInterestRate</t>
  </si>
  <si>
    <t>The risk-free interest rate assumption that is used in valuing an option on its own shares.</t>
  </si>
  <si>
    <t>ShareBasedCompensationArrangementByShareBasedPaymentAwardFairValueAssumptionsWeightedAverageVolatilityRate</t>
  </si>
  <si>
    <t>An entity using a valuation technique with different volatilities during the contractual term must disclose the range of expected volatilities used and the weighted-average expected volatility.</t>
  </si>
  <si>
    <t>ShareBasedCompensationArrangementByShareBasedPaymentAwardMaximumEmployeeSubscriptionRate</t>
  </si>
  <si>
    <t>An entity may opt to disclose the highest percentage of annual salary that an employee is permitted to utilize with respect to the plan.</t>
  </si>
  <si>
    <t>ShareBasedGoodsAndNonemployeeServicesTransactionValuationMethodExpectedDividendRate</t>
  </si>
  <si>
    <t>The estimated dividend rate (a percentage of the share price) to be paid (expected dividends) to holders of the underlying shares over the expected term of a nonvested share or option award issued to other than an employee.</t>
  </si>
  <si>
    <t>ShareBasedGoodsAndNonemployeeServicesTransactionValuationMethodExpectedVolatilityRate</t>
  </si>
  <si>
    <t>The estimated measure of the percentage amount by which a share price is expected to fluctuate during the expected term of a nonvested share or option award issued to other than an employee.</t>
  </si>
  <si>
    <t>ShareBasedGoodsAndNonemployeeServicesTransactionValuationMethodRiskFreeInterestRate</t>
  </si>
  <si>
    <t>The risk-free interest rate assumption that is used in valuing a nonvested share or option award issued to other than an employee.</t>
  </si>
  <si>
    <t>ShortDurationContractsDiscountedLiabilitiesDiscountRate</t>
  </si>
  <si>
    <t>The percentage used to reduce the estimated amount of loss reserves on short-duration contracts to present value.</t>
  </si>
  <si>
    <t>ShortDurationContractsDiscountedLiabilitiesDiscountRateHighEndOfRange</t>
  </si>
  <si>
    <t>The high end of a range of percentages used to reduce the estimated amount of loss reserves on short-duration contracts to present value.</t>
  </si>
  <si>
    <t>ShortDurationContractsDiscountedLiabilitiesDiscountRateLowEndOfRange</t>
  </si>
  <si>
    <t>The low end of a range of percentages used to reduce the estimated amount of loss reserves on short-duration contracts to present value.</t>
  </si>
  <si>
    <t>ShortTermDebtPercentageBearingFixedInterestRate</t>
  </si>
  <si>
    <t>The portion of the carrying amount of short-term borrowings outstanding as of the balance-sheet date which accrues interest at a set, unchanging rate</t>
  </si>
  <si>
    <t>ShortTermDebtPercentageBearingVariableInterestRate</t>
  </si>
  <si>
    <t>The portion of the carrying amount of short-term borrowings outstanding as of the balance-sheet date, which accrues interest at a rate subject to change from time to time.</t>
  </si>
  <si>
    <t>ShortTermDebtWeightedAverageInterestRate</t>
  </si>
  <si>
    <t>Reflects the calculation as of the balance-sheet date of the average interest rate weighted by the amount of short-term debt outstanding by type or by instrument at that time.</t>
  </si>
  <si>
    <t>SiteContingencyAccrualDiscountRate</t>
  </si>
  <si>
    <t>Rate applied to the undiscounted amount of environmental loss contingencies at an individual site to arrive at the present value recorded as of the balance sheet date.</t>
  </si>
  <si>
    <t>StructuredSettlementAnnuitiesInterestRateHighEnd</t>
  </si>
  <si>
    <t>Maximum interest rate in the range of interest rates used to calculate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 of settling insured claims and cost incurred in the claim settlement process of structured settlement annuities.</t>
  </si>
  <si>
    <t>StructuredSettlementAnnuitiesInterestRateLowEnd</t>
  </si>
  <si>
    <t>Minimum interest rate in the range of interest rates used to calculate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 of settling insured claims and cost incurred in the claim settlement process of structured settlement annuities.</t>
  </si>
  <si>
    <t>SubordinatedBorrowingInterestRate</t>
  </si>
  <si>
    <t>Stated interest rate of the subordinated debt.</t>
  </si>
  <si>
    <t>SubsidiaryOfLimitedLiabilityCompanyOrLimitedPartnershipOwnershipInterest</t>
  </si>
  <si>
    <t>The number of units or percentage investment held in the subsidiary by the limited liability company or limited partnership.</t>
  </si>
  <si>
    <t>SubsidiaryOrEquityMethodInvesteeCumulativePercentageOwnershipAfterAllTransactions</t>
  </si>
  <si>
    <t>Percentage of subsidiary's or equity method investee's stock owned by parent immediately after all stock transactions.</t>
  </si>
  <si>
    <t>SupplementalInformationForPropertyCasualtyInsuranceUnderwritersInterestRateAtWhichDiscountComputed</t>
  </si>
  <si>
    <t>The rate at which the discount was computed for each business segment reported.</t>
  </si>
  <si>
    <t>SupplementalInformationForPropertyCasualtyInsuranceUnderwritersMaximumInterestRateInRange</t>
  </si>
  <si>
    <t>The maximum interest rate in the range of rates estimated at which the discount was computed for each business segment reported.</t>
  </si>
  <si>
    <t>SupplementalInformationForPropertyCasualtyInsuranceUnderwritersMinimumInterestRateInRange</t>
  </si>
  <si>
    <t>The minimum interest rate in the range of rates estimated at which the discount was computed for each business segment reported.</t>
  </si>
  <si>
    <t>TangibleCapitalRequiredForCapitalAdequacyToTangibleAssets</t>
  </si>
  <si>
    <t>The minimum amount of Tangible Capital divided by tangible assets (Tangible Capital Ratio) as defined in the regulations.</t>
  </si>
  <si>
    <t>TangibleCapitalToTangibleAssets</t>
  </si>
  <si>
    <t>Tangible Capital divided by Tangible assets as defined in the regulations</t>
  </si>
  <si>
    <t>TierOneLeverageCapitalRequiredForCapitalAdequacyToAverageAssets</t>
  </si>
  <si>
    <t>The minimum amount of Tier 1 Leverage Capital for capital adequacy purposes divided by average assets as defined in the regulations.</t>
  </si>
  <si>
    <t>TierOneLeverageCapitalRequiredToBeWellCapitalizedToAverageAssets</t>
  </si>
  <si>
    <t>The amount of Tier 1 Leverage Capital required to be categorized as well capitalized divided by average assets as defined in the regulations.</t>
  </si>
  <si>
    <t>TierOneLeverageCapitalToAverageAssets</t>
  </si>
  <si>
    <t>Tier 1 Leverage Capital divided by average assets as defined in the regulations.</t>
  </si>
  <si>
    <t>TierOneRiskBasedCapitalRequiredForCapitalAdequacyToRiskWeightedAssets</t>
  </si>
  <si>
    <t>The minimum Tier One Capital Ratio (Tier one capital divided by risk-weighted assets) required for capital adequacy purposes under the regulatory framework for prompt corrective action.</t>
  </si>
  <si>
    <t>TierOneRiskBasedCapitalRequiredToBeWellCapitalizedToRiskWeightedAssets</t>
  </si>
  <si>
    <t>The Tier 1 capital ratio (Tier 1 capital divided by risk weighted assets) required to be categorized as "well capitalized" under the regulatory framework for prompt corrective action.</t>
  </si>
  <si>
    <t>TierOneRiskBasedCapitalToRiskWeightedAssets</t>
  </si>
  <si>
    <t>Tier 1 capital divided by risk weighted assets as defined by regulations.</t>
  </si>
  <si>
    <t>TimeDepositsWeightedAverageInterestRateMaturitiesGreaterThanFiveYears</t>
  </si>
  <si>
    <t>Weighted average interest rate for time deposits held by the entity with maturities greater than five years.</t>
  </si>
  <si>
    <t>TimeDepositsWeightedAverageInterestRateMaturitiesGreaterThanOneYear</t>
  </si>
  <si>
    <t>Weighted average interest rate for time deposits held by the entity with maturities greater than one year.</t>
  </si>
  <si>
    <t>TimeDepositsWeightedAverageInterestRateMaturitiesYearFive</t>
  </si>
  <si>
    <t>Weighted average interest rate for time deposits held by the entity with maturities greater than four years, but five years or less.</t>
  </si>
  <si>
    <t>TimeDepositsWeightedAverageInterestRateMaturitiesYearFour</t>
  </si>
  <si>
    <t>Weighted average interest rate for time deposits held by the entity with maturities greater than three years, but four years or less.</t>
  </si>
  <si>
    <t>TimeDepositsWeightedAverageInterestRateMaturitiesYearOne</t>
  </si>
  <si>
    <t>Weighted average interest rate for time deposits held by the entity with maturities of one year or less.</t>
  </si>
  <si>
    <t>TimeDepositsWeightedAverageInterestRateMaturitiesYearThree</t>
  </si>
  <si>
    <t>Weighted average interest rate for time deposits held by the entity with maturities greater than two years, but three years or less.</t>
  </si>
  <si>
    <t>TimeDepositsWeightedAverageInterestRateMaturitiesYearTwo</t>
  </si>
  <si>
    <t>Weighted average interest rate for time deposits held by the entity with maturities greater than one year, but two years or less.</t>
  </si>
  <si>
    <t>TraditionalLifeInterestRateHighEnd</t>
  </si>
  <si>
    <t>Maximum interest rate for traditional life contracts in the range of interest rates used to calculate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costs of settling insured claims and costs incurred in the claims settlement process of traditional life.</t>
  </si>
  <si>
    <t>TraditionalLifeInterestRateLowEnd</t>
  </si>
  <si>
    <t>Minimum interest rate for traditional life contracts in the range of interest rates used to calculate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costs of settling insured claims and costs incurred in the claims settlement process of traditional life.</t>
  </si>
  <si>
    <t>VariableInterestEntityOwnershipPercentage</t>
  </si>
  <si>
    <t>Percentage of the VIE's voting interest owned by the registrant.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</si>
  <si>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WeightedAverageDiscountRatePercent</t>
  </si>
  <si>
    <t>The average discount rate applied to insurance contracts to determine future policy benefits to be paid to or on behalf of policyholders.</t>
  </si>
  <si>
    <t>WeightedAverageInterestRateOfTimeDeposits100000OrMore</t>
  </si>
  <si>
    <t>The weighted average interest rate of all domestic and foreign time deposits (including certificates of deposits, individual retirement accounts and open accounts) in denominations of $100,000 or more, at the balance sheet date.</t>
  </si>
  <si>
    <t>WeightedAverageInterestRateOfTimeDeposits100000OrMoreAfter12Months</t>
  </si>
  <si>
    <t>The weighted average interest rate of domestic and foreign time deposits (including certificates of deposits, individual retirement accounts and open accounts) in denominations of $100,000 or more, with maturities of greater than twelve months.</t>
  </si>
  <si>
    <t>WeightedAverageInterestRateOfTimeDeposits100000OrMoreSixMonthsThrough12Months</t>
  </si>
  <si>
    <t>The weighted average interest rate of domestic and foreign time deposits (including certificates of deposits, individual retirement accounts and open accounts) in denominations of $100,000 or more, with maturities of six months through twelve months.</t>
  </si>
  <si>
    <t>WeightedAverageInterestRateOfTimeDeposits100000OrMoreThreeMonthsOrLess</t>
  </si>
  <si>
    <t>The weighted average interest rate of domestic and foreign time deposits (including certificates of deposits, individual retirement accounts and open accounts) in denominations of $100,000 or more, with maturities of three months or less.</t>
  </si>
  <si>
    <t>WeightedAverageInterestRateOfTimeDeposits100000OrMoreThreeMonthsThroughSixMonths</t>
  </si>
  <si>
    <t>The weighted average interest rate of domestic and foreign time deposits (including certificates of deposits, individual retirement accounts and open accounts) in denominations of $100,000 or more, with maturities of three months through six months.</t>
  </si>
  <si>
    <t>WeightedAverageRateDomesticDeposit</t>
  </si>
  <si>
    <t>The weighted average interest rate for all domestic deposit liabilities.</t>
  </si>
  <si>
    <t>WeightedAverageRateDomesticDepositBrokered</t>
  </si>
  <si>
    <t>The weighted average interest rate for domestic brokered deposit liabilities.</t>
  </si>
  <si>
    <t>WeightedAverageRateDomesticDepositCertificatesOfDeposit</t>
  </si>
  <si>
    <t>The weighted average interest rate for domestic certificates of deposit liabilities.</t>
  </si>
  <si>
    <t>WeightedAverageRateDomesticDepositChecking</t>
  </si>
  <si>
    <t>The weighted average interest rate for domestic checking deposit liabilities.</t>
  </si>
  <si>
    <t>WeightedAverageRateDomesticDepositDemand</t>
  </si>
  <si>
    <t>The weighted average interest rate for domestic demand deposit liabilities.</t>
  </si>
  <si>
    <t>WeightedAverageRateDomesticDepositMoneyMarket</t>
  </si>
  <si>
    <t>The weighted average interest rate for domestic money market demand account deposit liabilities.</t>
  </si>
  <si>
    <t>WeightedAverageRateDomesticDepositNoticeOfWithdrawal</t>
  </si>
  <si>
    <t>The weighted average interest rate for domestic notice of withdrawal demand deposit liabilities.</t>
  </si>
  <si>
    <t>WeightedAverageRateDomesticDepositOtherTimeDeposit</t>
  </si>
  <si>
    <t>The weighted average interest rate for domestic time deposit liabilities other than certificates of deposit.</t>
  </si>
  <si>
    <t>WeightedAverageRateDomesticDepositRetail</t>
  </si>
  <si>
    <t>The weighted average interest rate for domestic retail deposit liabilities.</t>
  </si>
  <si>
    <t>WeightedAverageRateDomesticDepositSavings</t>
  </si>
  <si>
    <t>The weighted average interest rate for domestic savings deposit liabilities.</t>
  </si>
  <si>
    <t>WeightedAverageRateDomesticDepositTimeDeposits</t>
  </si>
  <si>
    <t>The weighted average interest rate for domestic time deposit liabilities.</t>
  </si>
  <si>
    <t>WeightedAverageRateForeignDeposit</t>
  </si>
  <si>
    <t>Weighted average interest rate for all deposit liabilities in foreign banking offices.</t>
  </si>
  <si>
    <t>WeightedAverageRateForeignDepositBrokered</t>
  </si>
  <si>
    <t>Weighted average interest rate for brokered deposit liabilities in foreign banking offices.</t>
  </si>
  <si>
    <t>WeightedAverageRateForeignDepositCertificatesOfDeposit</t>
  </si>
  <si>
    <t>Weighted average interest rate for certificates of deposit liabilities in foreign banking offices.</t>
  </si>
  <si>
    <t>WeightedAverageRateForeignDepositChecking</t>
  </si>
  <si>
    <t>Weighted average interest rate for checking deposit liabilities in foreign banking offices.</t>
  </si>
  <si>
    <t>WeightedAverageRateForeignDepositMoneyMarketDemandAccount</t>
  </si>
  <si>
    <t>Weighted average interest rate for money market demand account deposit liabilities in foreign banking offices.</t>
  </si>
  <si>
    <t>WeightedAverageRateForeignDepositNoticeOfWithdrawal</t>
  </si>
  <si>
    <t>Weighted average interest rate for NOW deposit liabilities in foreign banking offices.</t>
  </si>
  <si>
    <t>WeightedAverageRateForeignDepositOtherTimeDeposit</t>
  </si>
  <si>
    <t>Weighted average interest rate for time deposit liabilities, other than certificates of deposits, in foreign banking offices.</t>
  </si>
  <si>
    <t>WeightedAverageRateForeignDepositRetail</t>
  </si>
  <si>
    <t>Weighted average interest rate for retail deposit liabilities in foreign banking offices.</t>
  </si>
  <si>
    <t>WeightedAverageRateForeignDepositSavings</t>
  </si>
  <si>
    <t>Weighted average interest rate for savings deposit liabilities in foreign banking offices.</t>
  </si>
  <si>
    <t>WeightedAverageRateForeignDepositTimeDeposit</t>
  </si>
  <si>
    <t>Weighted average interest rate for time deposit in foreign banking offices.</t>
  </si>
  <si>
    <t>WorkersCompensationDiscountPercent</t>
  </si>
  <si>
    <t>Percent discount applied to worker's compensation reserve liability to reduce the reserve to present value.</t>
  </si>
  <si>
    <t>positiveIntegerItemType</t>
  </si>
  <si>
    <t>DisclosureOfAlternativePressureBaseForCalculatingNaturalGasReservesAndOtherProductionData</t>
  </si>
  <si>
    <t>If a registrant uses a pressure base for calculating natural gas reserves and production data other than the pressure base specified in the Department of Energy's Form EIA-28, such as a pressure base specified by the state, the pressure base is identified here.</t>
  </si>
  <si>
    <t>pureItemType</t>
  </si>
  <si>
    <t>BusinessCombinationStepAcquisitionEquityInterestInAcquireePercentage</t>
  </si>
  <si>
    <t>In a business combination achieved in stages, this element represents the acquisition-date percentage of equity in the acquiree held by the acquirer immediately before the acquisition date.</t>
  </si>
  <si>
    <t>DebtInstrumentInterestRateEffectivePercentageRateRangeMaximum</t>
  </si>
  <si>
    <t>When presenting a range of interest rates, the highest effective rate for funds borrowed under the debt agreement as of the balance sheet date.</t>
  </si>
  <si>
    <t>DebtInstrumentInterestRateEffectivePercentageRateRangeMinimum</t>
  </si>
  <si>
    <t>When presenting a range of interest rates, the lowest effective rate for funds borrowed under the debt agreement as of the balance sheet date.</t>
  </si>
  <si>
    <t>DebtInstrumentInterestRateStatedPercentageRateRangeMaximum</t>
  </si>
  <si>
    <t>When presenting a range of interest rates, the highest stated (contractual) rate for funds borrowed under the debt agreement as of the balance sheet date.</t>
  </si>
  <si>
    <t>DebtInstrumentInterestRateStatedPercentageRateRangeMinimum</t>
  </si>
  <si>
    <t>When presenting a range of interest rates, the lowest stated (contractual) rate for funds borrowed under the debt agreement as of the balance sheet date.</t>
  </si>
  <si>
    <t>InvestmentOwnedPercentOfNetAssets</t>
  </si>
  <si>
    <t>Percent of net assets at close of period. For schedules of investments that are categorized, each category should have a percent of net assets for the aggregated value of the Investments in the category.</t>
  </si>
  <si>
    <t>InvestmentSoldNotYetPurchasedPercentOfNetAssets</t>
  </si>
  <si>
    <t>For schedules of investments sold, not yet purchased (short sales) that are categorized, each category should have a percent of net assets for the aggregated value of the investments sold short in the category.</t>
  </si>
  <si>
    <t>RestrictedInvestmentsExemptFromRegistrationPercentOfNetAssets</t>
  </si>
  <si>
    <t>The percent of net assets of the aggregate value of all restricted investments exempt from registration pursuant to Rule 144A.</t>
  </si>
  <si>
    <t>RestrictedInvestmentsNotExemptFromRegistrationPercentOfNetAssets</t>
  </si>
  <si>
    <t>The percent of net assets of the aggregate value of all restricted investments not exempt from registration pursuant to Rule 144A.</t>
  </si>
  <si>
    <t>restrictedInvestmentItemType</t>
  </si>
  <si>
    <t>InvestmentOwnedRestrictedInvestmentFlag</t>
  </si>
  <si>
    <t>Indicates if the investment is a restricted security. This flag has three options: "Restricted Investment", "Restricted Investment Exempt from Registration" and "Restricted Investment Not Exempt from Registration".</t>
  </si>
  <si>
    <t>InvestmentSoldNotYetPurchasedRestrictedInvestmentFlag</t>
  </si>
  <si>
    <t>sharesItemType</t>
  </si>
  <si>
    <t>AntidilutiveSecuritiesExcludedFromComputationOfEarningsPerShareAmount</t>
  </si>
  <si>
    <t>Securities (including those issuable pursuant to contingent stock agreements) that could potentially dilute basic earnings per share (EPS) in the future that were not included in the computation of diluted EPS because to do so would increase EPS amounts or decrease loss per share amounts for the period presented.</t>
  </si>
  <si>
    <t>AntidilutiveSharesOutstanding</t>
  </si>
  <si>
    <t>An antidilutive element, in the calculation of fully diluted EPS, is a security or option that would have the effect of increasing positive earnings per share or decreasing loss per share if converted; such instruments are excluded from the calculation of fully diluted EPS.</t>
  </si>
  <si>
    <t>AuctionMarketPreferredSecuritiesSharesIssued</t>
  </si>
  <si>
    <t>These are the number of AMPS shares issued during the period</t>
  </si>
  <si>
    <t>AuctionMarketPreferredSecuritiesSharesOutstanding</t>
  </si>
  <si>
    <t>These are the number of AMPS shares outstanding at the balance sheet date.</t>
  </si>
  <si>
    <t>AuctionMarketPreferredSecuritiesSharesRedeemed</t>
  </si>
  <si>
    <t>These are the number of AMPS shares redeemed during the period</t>
  </si>
  <si>
    <t>AuctionMarketPreferredSecuritiesStockSeriesSharesAuthorized</t>
  </si>
  <si>
    <t>Shares authorized could be a specific number or an unlimited number.</t>
  </si>
  <si>
    <t>AuctionMarketPreferredSecuritiesStockSharesOutstandingPeriodIncreaseDecrease</t>
  </si>
  <si>
    <t>Net change in the number of Auction Market Preferred Securities during the period being reported.</t>
  </si>
  <si>
    <t>BusinessAcquisitionContingentConsiderationSharesIssuable</t>
  </si>
  <si>
    <t>Maximum number of shares issuable under the contingent consideration arrangement in a business combination.</t>
  </si>
  <si>
    <t>CapitalUnitsAuthorized</t>
  </si>
  <si>
    <t>Number of authorized capital units or capital shares. This element is relevant to issuers of face-amount certificates and registered investment companies.</t>
  </si>
  <si>
    <t>CapitalUnitsOutstanding</t>
  </si>
  <si>
    <t>Number of capital units or capital shares outstanding. This element is relevant to issuers of face-amount certificates and registered investment companies.</t>
  </si>
  <si>
    <t>ClassOfWarrantOrRightNumberOfSecuritiesCalledByWarrantsOrRights</t>
  </si>
  <si>
    <t>The specified number of securities that each class of warrants or rights outstanding give the holder the right but not the obligation to purchase from the issuer at a specific price, on or before a certain date.</t>
  </si>
  <si>
    <t>ClassOfWarrantOrRightOutstanding</t>
  </si>
  <si>
    <t>Aggregate amount of each class of warrants or rights outstanding.</t>
  </si>
  <si>
    <t>ClassOfWarrantOrRightUnissued</t>
  </si>
  <si>
    <t>The number of warrants or rights which entitle the entity to receive future services in exchange for the unvested, forfeitable warrants or rights.</t>
  </si>
  <si>
    <t>CommonStockAdditionalSeriesSharesAuthorized</t>
  </si>
  <si>
    <t>The maximum number of an additional series of common shares permitted to be issued by an entity's charter and bylaws.</t>
  </si>
  <si>
    <t>CommonStockAdditionalSeriesSharesIssued</t>
  </si>
  <si>
    <t>Total number of additional series of common shares of an entity that have been sold or granted to shareholders (includes related common shares that were issued, repurchased and remain in the treasury). These shares represent capital invested by the firm's shareholders and owners, and may be all or only a portion of the number of shares authorized. Shares issued include shares outstanding and shares held in the treasury.</t>
  </si>
  <si>
    <t>CommonStockAdditionalSeriesSharesOutstanding</t>
  </si>
  <si>
    <t>Total number of additional series of shares of classes of common stock held by shareholders. May be all or portion of the number of common shares authorized. These shares represent the ownership interest of the common shareholders. Excludes common shares repurchased by the entity and held as Treasury shares. Shares outstanding equals shares issued minus shares held in treasury.</t>
  </si>
  <si>
    <t>CommonStockCapitalSharesReservedForFutureIssuance</t>
  </si>
  <si>
    <t>Aggregate number of common shares reserved for future issuance.</t>
  </si>
  <si>
    <t>CommonStockSharesAuthorized</t>
  </si>
  <si>
    <t>The maximum number of common shares permitted to be issued by an entity's charter and bylaws.</t>
  </si>
  <si>
    <t>CommonStockSharesHeldInEmployeeTrustShares</t>
  </si>
  <si>
    <t>Number of common stock held in a trust that has been set up specifically to accumulate stock for the sole purpose of distribution to participating employees but not yet earned.</t>
  </si>
  <si>
    <t>CommonStockSharesIssued</t>
  </si>
  <si>
    <t>Total number of common shares of an entity that have been sold or granted to shareholders (includes common shares that were issued, repurchased and remain in the treasury). These shares represent capital invested by the firm's shareholders and owners, and may be all or only a portion of the number of shares authorized. Shares issued include shares outstanding and shares held in the treasury.</t>
  </si>
  <si>
    <t>CommonStockSharesOutstanding</t>
  </si>
  <si>
    <t>Total number of shares of common stock held by shareholders. May be all or portion of the number of common shares authorized. These shares represent the ownership interest of the common shareholders. Excludes common shares repurchased by the entity and held as Treasury shares. Shares outstanding equals shares issued minus shares held in treasury. Does not include common shares that have been repurchased.</t>
  </si>
  <si>
    <t>CommonStockSharesSubscribedButUnissued</t>
  </si>
  <si>
    <t>Amount of common stock allocated to investors buy shares of a new issue of common stock before they are offered to the public. When stock is sold on a subscription basis, the issuer does not initially receive the total proceeds. In general, the issuer does not issue the shares to the investor until it receives the entire proceeds.</t>
  </si>
  <si>
    <t>ConversionOfStockSharesConverted</t>
  </si>
  <si>
    <t>The number of shares converted in a noncash (or part noncash) transaction. Noncash is defined as transactions during a period that do not result in cash receipts or cash payments in the period. "Part noncash" refers to that portion of the transaction not resulting in cash receipts or cash payments in the period.</t>
  </si>
  <si>
    <t>ConversionOfStockSharesIssued</t>
  </si>
  <si>
    <t>The number of new shares issued in the conversion of stock in a noncash (or part noncash) transaction. Noncash is defined as transactions during a period that do not result in cash receipts or cash payments in the period. "Part noncash" refers to that portion of the transaction not resulting in cash receipts or cash payments in the period.</t>
  </si>
  <si>
    <t>ConvertiblePreferredStockShareSubscriptions</t>
  </si>
  <si>
    <t>The number of nonredeemable convertible preferred stock allocated to investors to buy shares of a new issue of preferred stock before it is offered to the public.</t>
  </si>
  <si>
    <t>ConvertiblePreferredStockSharesAuthorized</t>
  </si>
  <si>
    <t>The maximum number of nonredeemable convertible preferred shares permitted to be issued by an entity's charter and bylaws.</t>
  </si>
  <si>
    <t>ConvertiblePreferredStockSharesIssued</t>
  </si>
  <si>
    <t>Total number of nonredeemable convertible preferred shares that have been sold (or granted) to the entity's shareholders. Shares issued includes shares outstanding and shares held in treasury.</t>
  </si>
  <si>
    <t>ConvertiblePreferredStockSharesIssuedUponConversion</t>
  </si>
  <si>
    <t>Number of shares issued for each share of convertible preferred stock that is converted.</t>
  </si>
  <si>
    <t>ConvertiblePreferredStockSharesOutstanding</t>
  </si>
  <si>
    <t>The number of nonredeemable convertible preferred shares that have been issued and are held by the entity's shareholders. Shares outstanding equals shares issued minus shares held in treasury.</t>
  </si>
  <si>
    <t>ConvertiblePreferredStockSharesReservedForFutureIssuance</t>
  </si>
  <si>
    <t>Aggregate number of nonredeemable convertible preferred shares reserved for future issuance.</t>
  </si>
  <si>
    <t>ConvertiblePreferredStockSharesSubscribedButUnissued</t>
  </si>
  <si>
    <t>Amount of convertible nonredeemable preferred stock allocated to an entity's existing shareholders to buy shares of a new issue of convertible preferred stock before it is offered to the public. Convertible preferred stock can be converted into another security. These shares have not yet been issued to the shareholders</t>
  </si>
  <si>
    <t>DebtConversionConvertedInstrumentSharesIssued</t>
  </si>
  <si>
    <t>The number of shares issued in exchange for the original debt being converted in a noncash (or part noncash) transaction. "Part noncash" refers to that portion of the transaction not resulting in cash receipts or cash payments in the period.</t>
  </si>
  <si>
    <t>DebtConversionConvertedInstrumentWarrantsOrOptionsIssued</t>
  </si>
  <si>
    <t>The number of warrants issued in exchange for the original debt being converted in a noncash (or part noncash) transaction. "Part noncash" refers to that portion of the transaction not resulting in cash receipts or cash payments in the period.</t>
  </si>
  <si>
    <t>DeferredCompensationArrangementWithIndividualSharesAuthorizedForIssuance</t>
  </si>
  <si>
    <t>The maximum number of shares authorized for issuance under the deferred compensation arrangement as of the balance sheet date.</t>
  </si>
  <si>
    <t>DeferredCompensationArrangementWithIndividualSharesIssued</t>
  </si>
  <si>
    <t>The number of shares issued pursuant to the terms of the deferred compensation plan as of the balance sheet date.</t>
  </si>
  <si>
    <t>DefinedBenefitPlanNumberOfSharesOfEquitySecuritiesIssuedByEmployerAndRelatedPartiesIncludedInPlanAssets</t>
  </si>
  <si>
    <t>The number of employer shares or related party shares included in plan assets.</t>
  </si>
  <si>
    <t>DemutualizationByInsuranceEntitySecuritiesIssuedQuantityOfShares</t>
  </si>
  <si>
    <t>The number of shares or units issued in an insurance entity stock offering in connection with its conversion from a mutual form of ownership to a stock entity.</t>
  </si>
  <si>
    <t>DistributionMadeToMemberOrLimitedPartnerShareDistribution</t>
  </si>
  <si>
    <t>Payment of a share or unit dividend to LLC common shareholders or LP common unit-holders.</t>
  </si>
  <si>
    <t>EmployeeServiceShareBasedCompensationEstimatedQuantityOfSharesToBeRepurchasedInFollowingPeriod</t>
  </si>
  <si>
    <t>The amount or range of shares to be repurchased in accordance with a policy to use treasury stock to satisfy share-award conversions.</t>
  </si>
  <si>
    <t>EmployeeStockOwnershipPlanESOPNumberOfAllocatedShares</t>
  </si>
  <si>
    <t>The shares in an ESOP trust that have been assigned to individual participant accounts based on a known formula. IRS rules require allocations to be nondiscriminatory generally based on compensation, length of service, or a combination of both. For any particular participant such shares may be vested, unvested, or partially vested.</t>
  </si>
  <si>
    <t>EmployeeStockOwnershipPlanESOPNumberOfCommittedToBeReleasedShares</t>
  </si>
  <si>
    <t>The shares that, although not legally released, will be released by a future scheduled and committed debt service payment and will be allocated to employees for service rendered in the current accounting period. The ESOP documents typically define the period of service to which the shares relate. ESOP shares are released to compensate employees directly, to settle employer liabilities for other employee benefits, and to replace dividends on allocated shares that are used for debt service.</t>
  </si>
  <si>
    <t>EmployeeStockOwnershipPlanESOPNumberOfSuspenseShares</t>
  </si>
  <si>
    <t>Shares contributed to the ESOP that have not yet been released, committed to be released, or allocated to participant accounts. Suspense shares generally collateralize ESOP debt.</t>
  </si>
  <si>
    <t>EmployeeStockOwnershipPlanESOPSharesContributedToESOP</t>
  </si>
  <si>
    <t>An entity often discloses the number of shares provided to the ESOP during the period.</t>
  </si>
  <si>
    <t>EmployeeStockOwnershipPlanESOPSharesInESOP</t>
  </si>
  <si>
    <t>Sum of the allocated, committed-to-be-released and suspense shares of the entity held by the plan.</t>
  </si>
  <si>
    <t>ForwardContractIndexedToIssuersEquityIndexedShares</t>
  </si>
  <si>
    <t>The number of issuer's shares to which the forward contract is indexed.</t>
  </si>
  <si>
    <t>ForwardContractIndexedToIssuersEquityShares</t>
  </si>
  <si>
    <t>The maximum number of shares that could be issued to net share settle a contract, if applicable. If a contract does not have a fixed or determinable maximum number of shares that may be required to be issued, disclose the fact that a potentially infinite number of shares could be issued to settle the contract.</t>
  </si>
  <si>
    <t>GeneralPartnersCapitalAccountUnitsAuthorized</t>
  </si>
  <si>
    <t>The number of general partner units authorized to be issued. The general partner is a partner of a publicly traded limited partnership or master limited partnership who has unlimited liability and manages the partnership.</t>
  </si>
  <si>
    <t>GeneralPartnersCapitalAccountUnitsIssued</t>
  </si>
  <si>
    <t>The number of general partner units issued. The general partner is a partner of a publicly traded limited partnership or master limited partnership who has unlimited liability and manages the partnership.</t>
  </si>
  <si>
    <t>GeneralPartnersCapitalAccountUnitsOutstanding</t>
  </si>
  <si>
    <t>The outstanding shares of ownership, measured in units, of the general partner. The general partner is a partner of a publicly traded limited partnership or master limited partnership who has unlimited liability and manages the partnership.</t>
  </si>
  <si>
    <t>IncrementalCommonSharesAttributableToAcceleratedShareRepurchaseAgreements</t>
  </si>
  <si>
    <t>An accelerated share repurchase program is a combination of transactions that permits an entity to purchase a targeted number of shares immediately with the final purchase price of those shares determined by an average market price over a fixed period of time. An accelerated share repurchase program is intended to combine the immediate share retirement benefits of a tender offer with the market impact and pricing benefits of a disciplined daily open market stock repurchase program.</t>
  </si>
  <si>
    <t>IncrementalCommonSharesAttributableToCallOptionsAndWarrants</t>
  </si>
  <si>
    <t>Contracts and securities that allow the holder to buy common stock from the entity. A call option that gives the holder the right, but not the obligation, to purchase shares of common stock from the entity in accordance with an agreement upon payment of a specified amount. A warrant is a security that gives the holder the right to purchase common stock in accordance with the terms of the instrument, usually upon payment of a specified amount. The dilutive effect of which is reflected in diluted EPS by application of the treasury stock method unless another method is required to be applied.</t>
  </si>
  <si>
    <t>IncrementalCommonSharesAttributableToContingentlyIssuableShares</t>
  </si>
  <si>
    <t>Shares whose issuance for little or no cash is contingent upon the satisfaction of certain conditions and shall be considered outstanding and included in the computation of diluted Earnings Per Share.</t>
  </si>
  <si>
    <t>IncrementalCommonSharesAttributableToConversionOfDebtSecurities</t>
  </si>
  <si>
    <t>Debt securities outstanding shall be assumed to have been converted at the beginning of the period (or at time of issuance, if later), and the resulting common shares shall be included in common shares used to calculate diluted earnings per shares. The dilutive effect of convertible debt securities shall be reflected in diluted Earnings Per Share by application of the if-converted method.</t>
  </si>
  <si>
    <t>IncrementalCommonSharesAttributableToConversionOfPreferredStock</t>
  </si>
  <si>
    <t>Convertible preferred stock, if dilutive, shall be assumed to have been converted at the beginning of the period (or at time of issuance, if later), and the resulting common shares shall be included in common shares used to calculate diluted earnings per shares.</t>
  </si>
  <si>
    <t>IncrementalCommonSharesAttributableToEquityForwardAgreements</t>
  </si>
  <si>
    <t>Forward agreements that require the reporting entity to repurchase its own stock shall be reflected in the computation of diluted earnings per share if the effect is dilutive. If those equity forward agreements are "in the money" during the reporting period (the exercise price is above the average market price for that period), the potential dilutive effect on Earnings Per Share shall be computed using the reverse treasury stock method.</t>
  </si>
  <si>
    <t>IncrementalCommonSharesAttributableToEquityUnitPurchaseAgreements</t>
  </si>
  <si>
    <t>Contracts and securities that allow the holder to buy equity units from the company.</t>
  </si>
  <si>
    <t>IncrementalCommonSharesAttributableToNonvestedSharesWithForfeitableDividends</t>
  </si>
  <si>
    <t>Nonvested share-based payment awards that contain forfeitable rights to dividends or dividend equivalents (whether paid or unpaid) that result in incremental common shares.</t>
  </si>
  <si>
    <t>IncrementalCommonSharesAttributableToParticipatingNonvestedShares</t>
  </si>
  <si>
    <t>Nonvested shares that participate in dividends with common stocks. Nonvested stock cannot currently be sold because the individual to whom the shares were granted has not yet satisfied the vesting requirements necessary to earn the right to the shares.</t>
  </si>
  <si>
    <t>IncrementalCommonSharesAttributableToParticipatingNonvestedSharesWithNonForfeitableDividendRights</t>
  </si>
  <si>
    <t>This element represents nonvested share-based payment awards that contain non-forfeitable rights to dividends or dividend equivalents (whether paid or unpaid). Basic and dilutive earnings per share are generally disclosed for such shares using the two-class method.</t>
  </si>
  <si>
    <t>IncrementalCommonSharesAttributableToShareBasedPaymentArrangements</t>
  </si>
  <si>
    <t>Aggregate awards of share options and nonvested shares to be issued to an employee under a share-based compensation arrangement are considered options for purposes of computing diluted earnings per share. Such share-based awards shall be considered to be outstanding as of the grant date for purposes of computing diluted earnings per share even though their exercise may be contingent upon vesting. Those share-based awards are included in the diluted Earnings Per Share (EPS) computation even if the employee may not receive (or be able to sell) the stock until some future date. Accordingly, all shares to be issued shall be included in computing diluted EPS if the effect is dilutive. The dilutive effect of share-based compensation arrangements shall be computed using the treasury stock method. If the equity share options or other equity instruments are outstanding for only part of a period, the shares issuable shall be weighted to reflect the portion of the period during which the equity instruments were outstanding.</t>
  </si>
  <si>
    <t>IncrementalCommonSharesAttributableToWrittenPutOptions</t>
  </si>
  <si>
    <t>Options that require the reporting entity to repurchase its own stock shall be reflected in the computation of diluted earnings per share if the effect is dilutive. If those written put options are "in the money" during the reporting period (the exercise price is above the average market price for that period), the potential dilutive effect on Earnings Per Share shall be computed using the reverse treasury stock method.</t>
  </si>
  <si>
    <t>InvestmentOwnedBalanceShares</t>
  </si>
  <si>
    <t>Balance held at close of period in number of shares.</t>
  </si>
  <si>
    <t>InvestmentSoldNotYetPurchasedBalanceShares</t>
  </si>
  <si>
    <t>Number of securities sold short (the short position) as of the end of the period.</t>
  </si>
  <si>
    <t>InvestmentSoldNotYetPurchasedNumberOfInvestmentsOfLargestShortPositionShares</t>
  </si>
  <si>
    <t>The number of shares of the investment  that represents the manager's largest single short position.</t>
  </si>
  <si>
    <t>InvestmentSoldNotYetPurchasedNumberOfInvestmentsSoldShortShares</t>
  </si>
  <si>
    <t>The aggregate number of shares of the investment that the manager sold short during the period.</t>
  </si>
  <si>
    <t>InvestmentsInAndAdvancesToAffiliatesBalanceShares</t>
  </si>
  <si>
    <t>LimitedPartnersCapitalAccountUnitsAuthorized</t>
  </si>
  <si>
    <t>The number of limited partner units authorized to be issued. The limited partners are partners of a publicly traded limited partnership or master limited partnership. Limited partners have limited liability and do not manage the partnership.</t>
  </si>
  <si>
    <t>LimitedPartnersCapitalAccountUnitsIssued</t>
  </si>
  <si>
    <t>The number of limited partner units issued. The limited partners are partners of a publicly traded limited partnership or master limited partnership. Limited partners have limited liability and do not manage the partnership.</t>
  </si>
  <si>
    <t>LimitedPartnersCapitalAccountUnitsOutstanding</t>
  </si>
  <si>
    <t>The number of limited partner units outstanding. The limited partners are partners of a publicly traded limited partnership or master limited partnership. Limited partners have limited liability and do not manage the partnership.</t>
  </si>
  <si>
    <t>NoncashOrPartNoncashAcquisitionNoncashFinancialOrEquityInstrumentConsiderationOptionsIssued</t>
  </si>
  <si>
    <t>The number of options issued as [noncash or part noncash] consideration for a business or asset acquired.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</si>
  <si>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NoncashOrPartNoncashAcquisitionNoncashFinancialOrEquityInstrumentConsiderationSharesIssued</t>
  </si>
  <si>
    <t>The number of shares issued as [noncash or part noncash] consideration for a business or asset acquired.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</si>
  <si>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NoncashOrPartNoncashAcquisitionNoncashFinancialOrEquityInstrumentConsiderationWarrantsIssued</t>
  </si>
  <si>
    <t>The number of warrants issued as [noncash or part noncash] consideration for a business or asset acquired.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</si>
  <si>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OptionIndexedToIssuersEquityIndexedShares</t>
  </si>
  <si>
    <t>The number of issuer's shares to which the option contract is indexed.</t>
  </si>
  <si>
    <t>OptionIndexedToIssuersEquityShares</t>
  </si>
  <si>
    <t>OtherOwnershipInterestsUnitsAuthorized</t>
  </si>
  <si>
    <t>The number of units of other ownership interest authorized to be issued in a publicly listed limited partnership or master limited partnership. Does not include limited or general partners' ownership interests.</t>
  </si>
  <si>
    <t>OtherOwnershipInterestsUnitsIssued</t>
  </si>
  <si>
    <t>The number of units of other ownership interests issued in a publicly listed limited partnership or master limited partnership. Does not include limited or general partners' ownership interests.</t>
  </si>
  <si>
    <t>OtherOwnershipInterestsUnitsOutstanding</t>
  </si>
  <si>
    <t>The number of units of other ownership interests outstanding in a publicly listed limited partnership or master limited partnership. Does not include limited or general partners' ownership interests.</t>
  </si>
  <si>
    <t>PartnersCapitalAccountUnits</t>
  </si>
  <si>
    <t>The number of each class of partnership units outstanding at the balance sheet date. Units represent shares of ownership of the general, limited, and preferred partners of a publicly listed limited partnership or a master limited partnership. General partners have unlimited liability and manage the partnership. Limited partners have limited liability and do not manage the partnership.</t>
  </si>
  <si>
    <t>PartnersCapitalAccountUnitsAcquisitions</t>
  </si>
  <si>
    <t>Change in the number of units for each class of partners' capital accounts during the year due to acquisitions.  Partners include general, limited and preferred partners.</t>
  </si>
  <si>
    <t>PartnersCapitalAccountUnitsContributed</t>
  </si>
  <si>
    <t>Units contributed by each class of partners during the year. Units represent shares of ownership of the general, limited, and preferred partners of a publicly listed limited partnership or a master limited partnership. This may include units of general, limited, and preferred partners of a publicly listed limited partnership or a master limited partnership. General partners have unlimited liability and manage the partnership. Limited partners have limited liability and do not manage the partnership.</t>
  </si>
  <si>
    <t>PartnersCapitalAccountUnitsConverted</t>
  </si>
  <si>
    <t>The number of units converted into shares of each class of partners' capital account. Units represent shares of ownership of the general, limited, and preferred partners of a publicly listed limited partnership or a master limited partnership. The partners' capital account includes general, limited and preferred partners. General partners have unlimited liability and manage the partnership. Limited partners have limited liability and do not manage the partnership.</t>
  </si>
  <si>
    <t>PartnersCapitalAccountUnitsPeriodIncreaseDecrease</t>
  </si>
  <si>
    <t>Total net change in the units of each class of partners' capital accounts during the year. Units represent shares of ownership of the general, limited, and preferred partners of a publicly listed limited partnership or a master limited partnership. This may include units of general, limited, and preferred partners of a publicly listed limited partnership or a master limited partnership. General partners have unlimited liability and manage the partnership. Limited partners have limited liability and do not manage the partnership.</t>
  </si>
  <si>
    <t>PartnersCapitalAccountUnitsRedeemed</t>
  </si>
  <si>
    <t>The number of units redeemed during the year of each class of partners' capital account. Units represent shares of ownership of the general, limited, and preferred partners of a publicly listed limited partnership or a master limited partnership. This may include units of general, limited, and preferred partners of a publicly listed limited partnership of a master limited partnership. General partners have unlimited liability and manage the partnership. Limited partners have limited liability and do not manage the partnership.</t>
  </si>
  <si>
    <t>PartnersCapitalAccountUnitsSaleOfUnits</t>
  </si>
  <si>
    <t>Total units issued during the year due to the sale of units. All partners include general, limited and preferred partners.</t>
  </si>
  <si>
    <t>PartnersCapitalAccountUnitsSoldInPrivatePlacement</t>
  </si>
  <si>
    <t>The number of units sold in a private placement of each class of partners' capital account. Units represent shares of ownership of the general, limited, and preferred partners of a publicly listed limited partnership or a master limited partnership. This may include units of general, limited, and preferred partners of a publicly listed limited partnership or a master limited partnership. General partners have unlimited liability and manage the partnership. Limited partners have limited liability and do not manage the partnership.</t>
  </si>
  <si>
    <t>PartnersCapitalAccountUnitsSoldInPublicOffering</t>
  </si>
  <si>
    <t>The number of units sold in a public offering of each class of partners' capital account. Units represent shares of ownership of the general, limited, and preferred partners of a publicly listed limited partnership or a master limited partnership. This may include units of general, limited, and preferred partners of a publicly listed limited partnership or a master limited partnership. General partners have unlimited liability and manage the partnership. Limited partners have limited liability and do not manage the partnership.</t>
  </si>
  <si>
    <t>PartnersCapitalAccountUnitsTreasury</t>
  </si>
  <si>
    <t>Units that were previously issued and have been repurchased during the year.</t>
  </si>
  <si>
    <t>PartnersCapitalAccountUnitsTreasuryUnitsReissued</t>
  </si>
  <si>
    <t>Units that were previously issued and then were repurchased and classified as treasury units. This element represents the number of these units which were reissued during the period.</t>
  </si>
  <si>
    <t>PartnersCapitalAccountUnitsUnitbasedCompensation</t>
  </si>
  <si>
    <t>The number of units issued due to unit-based compensation.</t>
  </si>
  <si>
    <t>PreferredStockAdditionalSeriesNoParValue</t>
  </si>
  <si>
    <t>Issuance value per share of no-par value, additional series of nonredeemable preferred stock (or preferred stock redeemable solely at the option of the issuer); generally not indicative of the fair market value per share.</t>
  </si>
  <si>
    <t>PreferredStockAdditionalSeriesSharesAuthorized</t>
  </si>
  <si>
    <t>The maximum number of an additional series of nonredeemable preferred shares (or preferred stock redeemable solely at the option of the issuer) permitted to be issued by an entity's charter and bylaws.</t>
  </si>
  <si>
    <t>PreferredStockAdditionalSeriesSharesIssued</t>
  </si>
  <si>
    <t>Total number of additional series of nonredeemable preferred shares (or preferred stock redeemable solely at the option of the issuer) issued to shareholders (includes related preferred shares that were issued, repurchased and remain in the treasury). May be all or a portion of the number of preferred shares authorized. These shares represent the ownership interest of the preferred shareholders. Excludes preferred shares that are classified as debt.</t>
  </si>
  <si>
    <t>PreferredStockAdditionalSeriesSharesOutstanding</t>
  </si>
  <si>
    <t>Aggregate share number for additional series of nonredeemable preferred stock (or preferred stock redeemable solely at the option of the issuer) held by stockholders, which is net of related treasury stock.</t>
  </si>
  <si>
    <t>PreferredStockCapitalSharesReservedForFutureIssuance</t>
  </si>
  <si>
    <t>Aggregate number of nonredeemable preferred shares reserved for future issuance.</t>
  </si>
  <si>
    <t>PreferredStockShareSubscriptions</t>
  </si>
  <si>
    <t>The number of nonredeemable preferred stock (or preferred stock redeemable solely at the option of the issuer) allocated to investors to buy shares of a new issue of preferred stock before they are offered to the public. When stock is sold on a subscription basis, the issuer does not initially receive the total proceeds. In general, the issuer does not issue the shares to the investor until it receives the entire proceeds.</t>
  </si>
  <si>
    <t>PreferredStockSharesAuthorized</t>
  </si>
  <si>
    <t>The maximum number of nonredeemable preferred shares (or preferred stock redeemable solely at the option of the issuer) permitted to be issued by an entity's charter and bylaws.</t>
  </si>
  <si>
    <t>PreferredStockSharesIssued</t>
  </si>
  <si>
    <t>Total number of nonredeemable preferred shares (or preferred stock redeemable solely at the option of the issuer) issued to shareholders (includes related preferred shares that were issued, repurchased and remain in the treasury). May be all or portion of the number of preferred shares authorized. Excludes preferred shares that are classified as debt.</t>
  </si>
  <si>
    <t>PreferredStockSharesOutstanding</t>
  </si>
  <si>
    <t>Aggregate share number for all nonredeemable preferred stock (or preferred stock redeemable solely at the option of the issuer) held by stockholders. Does not include preferred shares that have been repurchased.</t>
  </si>
  <si>
    <t>PreferredStockSharesSubscribedButUnissued</t>
  </si>
  <si>
    <t>Amount of nonredeemable preferred stock (or preferred stock redeemable solely at the option of the issuer) allocated to investors to buy shares of a new issue of preferred stock before they are offered to the public. When stock is sold on a subscription basis, the issuer does not initially receive the total proceeds. In general, the issuer does not issue the shares to the investor until it receives the entire proceeds.</t>
  </si>
  <si>
    <t>PreferredUnitsAuthorized</t>
  </si>
  <si>
    <t>The number of preferred units authorized to be issued. Preferred partners are partners in a publicly listed limited partnership or master limited partnership with preferential rights and privileges.</t>
  </si>
  <si>
    <t>PreferredUnitsIssued</t>
  </si>
  <si>
    <t>The number of preferred units issued. Preferred partners are partners in a publicly listed limited partnership or master limited partnership with preferential rights and privileges.</t>
  </si>
  <si>
    <t>PreferredUnitsOutstanding</t>
  </si>
  <si>
    <t>The number of preferred units outstanding. Preferred partners are partners in a publicly listed limited partnership or master limited partnership with preferential rights and privileges.</t>
  </si>
  <si>
    <t>PreferredUnitsPreferredPartnersCapitalAccountUnitsAuthorized</t>
  </si>
  <si>
    <t>The number of preferred units authorized to be issued. Preferred partners are partners with preferential rights and privileges in a publicly listed limited partnership or master limited partnership.</t>
  </si>
  <si>
    <t>PreferredUnitsPreferredPartnersCapitalAccountUnitsIssued</t>
  </si>
  <si>
    <t>The number of preferred units issued. Preferred partners are partners with preferential rights and privileges in a publicly listed limited partnership or master limited partnership.</t>
  </si>
  <si>
    <t>PreferredUnitsPreferredPartnersCapitalAccountUnitsOutstanding</t>
  </si>
  <si>
    <t>The number of preferred units outstanding. Preferred partners are partners with preferential rights and privileges in a publicly listed limited partnership or master limited partnership.</t>
  </si>
  <si>
    <t>ProFormaWeightedAverageSharesOutstandingDiluted</t>
  </si>
  <si>
    <t>The weighted average number of shares and dilutive common stock equivalents outstanding in the calculation of pro forma diluted earnings per share, which is commonly presented in initial public offerings based on the terms of the offering.</t>
  </si>
  <si>
    <t>RedeemableConvertiblePreferredStockSharesAuthorized</t>
  </si>
  <si>
    <t>The maximum number of redeemable convertible preferred shares permitted to be issued by an entity's charter and bylaws.</t>
  </si>
  <si>
    <t>RedeemableConvertiblePreferredStockSharesIssued</t>
  </si>
  <si>
    <t>The number of redeemable convertible preferred shares that have been sold (or granted) to the entity's shareholders. Shares issued includes shares outstanding and shares held in treasury.</t>
  </si>
  <si>
    <t>RedeemableConvertiblePreferredStockSharesOutstanding</t>
  </si>
  <si>
    <t>The number of redeemable convertible preferred shares that have been issued and are held by the entity's shareholders. Shares outstanding equals shares issued minus shares held in treasury.</t>
  </si>
  <si>
    <t>RedeemablePreferredStockSharesAuthorized</t>
  </si>
  <si>
    <t>The maximum number of redeemable preferred shares permitted to be issued by an entity's charter and bylaws.</t>
  </si>
  <si>
    <t>RedeemablePreferredStockSharesIssued</t>
  </si>
  <si>
    <t>The number of redeemable preferred shares that have been sold (or granted) to the entity's shareholders. Shares issued includes shares outstanding and shares held in treasury.</t>
  </si>
  <si>
    <t>RedeemablePreferredStockSharesOutstanding</t>
  </si>
  <si>
    <t>The number of redeemable preferred shares that have been issued and are held by the entity's shareholders. Shares outstanding equals shares issued minus shares held in treasury.</t>
  </si>
  <si>
    <t>SaleOfStockNumberOfSharesIssuedInTransaction</t>
  </si>
  <si>
    <t>The number of shares issued or sold by the subsidiary or equity method investee per stock transaction.</t>
  </si>
  <si>
    <t>ShareBasedCompensationArrangementByShareBasedPaymentAwardEquityConvertedInPeriod</t>
  </si>
  <si>
    <t>The decrease in the number of shares reserved for issuance pertaining to outstanding share-based awards for which the grantee exercised or converted the award into shares, other instruments, or cash in accordance with the terms of the arrangement.</t>
  </si>
  <si>
    <t>ShareBasedCompensationArrangementByShareBasedPaymentAwardEquityInstrumentsOtherThanOptionsForfeitedInPeriod</t>
  </si>
  <si>
    <t>The number of shares under a share-based award plan other than a stock option plan that were settled during the reporting period due to a failure to satisfy vesting conditions pertaining to all option plans.</t>
  </si>
  <si>
    <t>ShareBasedCompensationArrangementByShareBasedPaymentAwardEquityInstrumentsOtherThanOptionsGrantsInPeriod</t>
  </si>
  <si>
    <t>The number of shares issuable under a share-based award plan pertaining to grants made during the period on other than stock option plans (for example, phantom stock plan, stock appreciation rights plan, performance target plan).</t>
  </si>
  <si>
    <t>ShareBasedCompensationArrangementByShareBasedPaymentAwardEquityInstrumentsOtherThanOptionsNonvestedNumber</t>
  </si>
  <si>
    <t>The number of outstanding awards on nonstock option plans (for example, phantom stock plan, stock appreciation rights plan, revenue or profit achievement stock award plan) for which the employer is contingently obligated to issue equity instruments or transfer assets to an employee who has not yet satisfied service or performance criteria necessary to gain title to proceeds from the sale of the award or underlying shares.</t>
  </si>
  <si>
    <t>ShareBasedCompensationArrangementByShareBasedPaymentAwardEquityInstrumentsOtherThanOptionsPeriodIncreaseDecrease</t>
  </si>
  <si>
    <t>The net total number of shares under a share-based award plan, other than a stock option plan, that were granted, vested and forfeited during the reporting period.</t>
  </si>
  <si>
    <t>ShareBasedCompensationArrangementByShareBasedPaymentAwardEquityInstrumentsOtherThanOptionsVestedInPeriod</t>
  </si>
  <si>
    <t>The decrease in the number of shares potentially issuable under a share-based award plan pertaining to awards for which the grantee has gained the right during the reporting period, by satisfying service and performance requirements, to receive or retain shares, other instruments, or cash in accordance with the terms of the arrangement.</t>
  </si>
  <si>
    <t>ShareBasedCompensationArrangementByShareBasedPaymentAwardNumberOfSharesAuthorized</t>
  </si>
  <si>
    <t>The maximum number of shares originally approved (usually by shareholders and board of directors), net of any subsequent amendments and adjustments, for awards under the share-based compensation plan. As stock options and equity instruments other than options are awarded to participants, the shares remain authorized and become reserved for issuance under outstanding awards (not necessarily vested).</t>
  </si>
  <si>
    <t>ShareBasedCompensationArrangementByShareBasedPaymentAwardNumberOfSharesAvailableForGrant</t>
  </si>
  <si>
    <t>The difference between the maximum number of shares authorized for issuance under the plan (including the effects of amendments and adjustments), and the sum of: 1) the number of shares already issued upon exercise of options or other share-based awards under the plan, and 2) shares reserved for issuance on granting of outstanding awards, net of cancellations and forfeitures, if applicable.</t>
  </si>
  <si>
    <t>ShareBasedCompensationArrangementByShareBasedPaymentAwardOptionsExercisableNumber</t>
  </si>
  <si>
    <t>The number of shares into which fully or partially vested stock options outstanding as of the balance-sheet date can be currently converted under the option plan.</t>
  </si>
  <si>
    <t>ShareBasedCompensationArrangementByShareBasedPaymentAwardOptionsExercisesInPeriod</t>
  </si>
  <si>
    <t>The decrease in the number of reserved shares that could potentially be issued attributable to the exercise or conversion during the reporting period of previously issued stock options under the option plan.</t>
  </si>
  <si>
    <t>ShareBasedCompensationArrangementByShareBasedPaymentAwardOptionsExpirationsInPeriod</t>
  </si>
  <si>
    <t>The decrease in the number of shares that could be issued attributable to the lapse of rights to exercise previously issued stock options under the terms of the option agreements under the plan during the reporting period.</t>
  </si>
  <si>
    <t>ShareBasedCompensationArrangementByShareBasedPaymentAwardOptionsForfeituresAndExpirationsInPeriod</t>
  </si>
  <si>
    <t>For presentations that combine terminations, the number of shares under options that were cancelled during the reporting period as a result of occurrence of a terminating event specified in contractual agreements pertaining to the stock option plan or that expired.</t>
  </si>
  <si>
    <t>ShareBasedCompensationArrangementByShareBasedPaymentAwardOptionsForfeituresInPeriod</t>
  </si>
  <si>
    <t>The number of shares under options that were cancelled during the reporting period as a result of occurrence of a terminating event specified in contractual agreements pertaining to the stock option plan.</t>
  </si>
  <si>
    <t>ShareBasedCompensationArrangementByShareBasedPaymentAwardOptionsGrantsInPeriod</t>
  </si>
  <si>
    <t>The quantity of shares issuable on stock options awarded under the plan during the reporting period.</t>
  </si>
  <si>
    <t>ShareBasedCompensationArrangementByShareBasedPaymentAwardOptionsOtherIncreasesDecreasesInPeriod</t>
  </si>
  <si>
    <t>The addition or reduction in the number of reserved shares that could potentially be issued under the option plan attributable to reasons other than grants, exercises, forfeitures, and expirations during the reporting period.</t>
  </si>
  <si>
    <t>ShareBasedCompensationArrangementByShareBasedPaymentAwardOptionsOutstandingNumber</t>
  </si>
  <si>
    <t>The number of shares reserved for issuance under stock option agreements awarded under the plan that validly exist and are outstanding as of the balance-sheet date, including vested options.</t>
  </si>
  <si>
    <t>ShareBasedCompensationArrangementByShareBasedPaymentAwardOptionsOutstandingPeriodIncreaseDecrease</t>
  </si>
  <si>
    <t>The increase or decrease in number of shares reserved for issuance under stock option agreements awarded under the plan that validly exist and are outstanding, including vested options.</t>
  </si>
  <si>
    <t>ShareBasedCompensationArrangementByShareBasedPaymentAwardOptionsVestedAndExpectedToVestExercisableNumber</t>
  </si>
  <si>
    <t>As of the balance sheet date, the number of shares for which fully vested and expected to vest stock options can be exercised under the option plan.</t>
  </si>
  <si>
    <t>ShareBasedCompensationArrangementByShareBasedPaymentAwardOptionsVestedAndExpectedToVestOutstandingNumber</t>
  </si>
  <si>
    <t>As of the balance sheet date, the number of shares into which fully vested and expected to vest stock options outstanding can be converted under the option plan.</t>
  </si>
  <si>
    <t>ShareBasedCompensationArrangementByShareBasedPaymentAwardOtherShareIncreaseDecrease</t>
  </si>
  <si>
    <t>Other than shares newly issued, the number of additional shares issued (for example, a stock split) or canceled (for example, to correct a share issuance), during the period under the plan.</t>
  </si>
  <si>
    <t>ShareBasedCompensationArrangementByShareBasedPaymentAwardSharesIssuedInPeriod</t>
  </si>
  <si>
    <t>The number of shares newly issued during the reporting period under the plan.</t>
  </si>
  <si>
    <t>ShareBasedCompensationArrangementByShareBasedPaymentAwardSharesPurchasedForAward</t>
  </si>
  <si>
    <t>The number of shares purchased on the open market during the period for issuance to employees under the plan.</t>
  </si>
  <si>
    <t>ShareBasedCompensationArrangementByShareBasedPaymentAwardSharesToBeRepurchasedNextYear</t>
  </si>
  <si>
    <t>An entity expecting to repurchase shares in the following period, should disclose an estimate of the amount or range of shares to be repurchased.</t>
  </si>
  <si>
    <t>ShareBasedCompensationSharesAuthorizedUnderStockOptionPlansExercisePriceRangeNumberOfExercisableOptions</t>
  </si>
  <si>
    <t>The number of shares reserved for issuance pertaining to the outstanding exercisable stock options as of the balance-sheet date in the customized range of exercise prices for which the market and performance vesting condition has been satisfied.</t>
  </si>
  <si>
    <t>ShareBasedCompensationSharesAuthorizedUnderStockOptionPlansExercisePriceRangeNumberOfOutstandingOptions</t>
  </si>
  <si>
    <t>The number of shares reserved for issuance pertaining to the outstanding stock options as of the balance sheet date for all option plans in the customized range of exercise prices.</t>
  </si>
  <si>
    <t>ShareBasedGoodsAndNonemployeeServicesTransactionQuantityOfSecuritiesIssued</t>
  </si>
  <si>
    <t>The number of shares or units of entity securities issued in the transaction in which equity securities were issued to pay for goods or nonemployee services.</t>
  </si>
  <si>
    <t>ShareBasedGoodsAndNonemployeeServicesTransactionSharesApprovedForIssuance</t>
  </si>
  <si>
    <t>The maximum number of shares that have been approved for issuance in the share-based payment transaction.</t>
  </si>
  <si>
    <t>SharesHeldInEmployeeStockOptionPlanAllocated</t>
  </si>
  <si>
    <t>Number of allocated shares held by the Employee Stock Option Plan at balance sheet date. Allocated shares are shares that have been assigned to individual participant accounts based on a known formula.</t>
  </si>
  <si>
    <t>SharesHeldInEmployeeStockOptionPlanCommittedToBeReleased</t>
  </si>
  <si>
    <t>Number of committed-to-be-released shares held by the Employee Stock Option Plan at balance sheet date. Committed-to-be-released shares are shares that will be released in the future and will be allocated to employees for services rendered in an accounting period. These shares are legally released from suspense and from serving as collateral for ESOP debt as a result of payment of debt service.</t>
  </si>
  <si>
    <t>SharesHeldInEmployeeStockOptionPlanSuspenseShares</t>
  </si>
  <si>
    <t>Number of suspense shares held by the Employee Stock Option Plan at balance sheet date. Suspense shares are shares that have not been released, committed to be released or allocated to individual participant accounts.</t>
  </si>
  <si>
    <t>SharesIssued</t>
  </si>
  <si>
    <t>Number of shares of stock issued as of the balance sheet date, including shares that had been issued and were previously outstanding but which are now held in the treasury.</t>
  </si>
  <si>
    <t>SharesSubjectToMandatoryRedemptionSettlementTermsMaximumNumberOfShares</t>
  </si>
  <si>
    <t>The maximum number of shares that the issuer could be required to issue to redeem the instrument, if applicable.</t>
  </si>
  <si>
    <t>SharesSubjectToMandatoryRedemptionSettlementTermsNumberOfShares</t>
  </si>
  <si>
    <t>The number of shares that would be issued, determined under the conditions specified in the contract, if the settlement were to occur at the reporting date</t>
  </si>
  <si>
    <t>SharesSubjectToMandatoryRedemptionSettlementTermsNumberOfSharesIndexed</t>
  </si>
  <si>
    <t>For a forward contract or an option indexed to the issuer's equity shares, the number of issuer's shares to which the contract is indexed.</t>
  </si>
  <si>
    <t>SharesUsedInComputationOfBasicEarningsLossPerShare</t>
  </si>
  <si>
    <t>Number of shares, after adjustment for contingently issuable shares and other shares not deemed outstanding, determined by relating the portion of time within a reporting period that common shares have been outstanding to the total time in that period.</t>
  </si>
  <si>
    <t>SharesUsedInComputationOfDilutedEarningsLossPerShare</t>
  </si>
  <si>
    <t>Each share of common stock outstanding and each share that would have been outstanding during the period under the treasury stock method.</t>
  </si>
  <si>
    <t>StockConvertedFromOneClassToAnotherClassShares</t>
  </si>
  <si>
    <t>Reduction in the number of shares due to a conversion of stock from one class to another during the period. Conversion may be among classes of common or nonredeemable preferred stock or from common stock or nonredeemable preferred stock to nonredeemable preferred stock or common stock, respectively.</t>
  </si>
  <si>
    <t>StockGrantedDuringPeriodSharesSharebasedCompensation</t>
  </si>
  <si>
    <t>Number of stock granted during the period as a result of any share-based compensation plan other than en employee stock ownership plan</t>
  </si>
  <si>
    <t>StockIssuedDuringPeriodSharesAcquisitions</t>
  </si>
  <si>
    <t>Number of shares of stock issued during the period pursuant to acquisitions.</t>
  </si>
  <si>
    <t>StockIssuedDuringPeriodSharesConversionOfConvertibleSecurities</t>
  </si>
  <si>
    <t>Number of shares issued during the period as a result of the conversion of convertible securities.</t>
  </si>
  <si>
    <t>StockIssuedDuringPeriodSharesConversionOfUnits</t>
  </si>
  <si>
    <t>The number of shares issued during the period upon the conversion of units. An example of a convertible unit is an umbrella partnership real investment trust unit (UPREIT unit).</t>
  </si>
  <si>
    <t>StockIssuedDuringPeriodSharesDividendReinvestmentPlan</t>
  </si>
  <si>
    <t>Number of shares issued during the period from a dividend reinvestment plan (DRIP). A dividend reinvestment plan allows the shareholders to reinvest dividends paid to them by the entity on new issues of stock by the entity.</t>
  </si>
  <si>
    <t>StockIssuedDuringPeriodSharesEmployeeStockOwnershipPlan</t>
  </si>
  <si>
    <t>Number of stock issued during the period as a result of employee stock ownership plan (ESOP).</t>
  </si>
  <si>
    <t>StockIssuedDuringPeriodSharesEmployeeStockPurchasePlans</t>
  </si>
  <si>
    <t>Number of shares issued during the period as a result of an employee stock purchase plan.</t>
  </si>
  <si>
    <t>StockIssuedDuringPeriodSharesNewIssues</t>
  </si>
  <si>
    <t>Number of new stock issued during the period.</t>
  </si>
  <si>
    <t>StockIssuedDuringPeriodSharesPeriodIncreaseDecrease</t>
  </si>
  <si>
    <t>Net change during the period in the number of shares issued.</t>
  </si>
  <si>
    <t>StockIssuedDuringPeriodSharesRestrictedStockAwardForfeited</t>
  </si>
  <si>
    <t>Number of shares related to Restricted Stock Award forfeited during the period.</t>
  </si>
  <si>
    <t>StockIssuedDuringPeriodSharesRestrictedStockAwardGross</t>
  </si>
  <si>
    <t>Total number of shares issued during the period, including shares forfeited, as a result of Restricted Stock Awards.</t>
  </si>
  <si>
    <t>StockIssuedDuringPeriodSharesRestrictedStockAwardNetOfForfeitures</t>
  </si>
  <si>
    <t>Number of shares issued during the period related to Restricted Stock Awards, net of any shares forfeited.</t>
  </si>
  <si>
    <t>StockIssuedDuringPeriodSharesReverseStockSplits</t>
  </si>
  <si>
    <t>Reduction in the number of shares during the period as a result of a reverse stock split.</t>
  </si>
  <si>
    <t>StockIssuedDuringPeriodSharesShareBasedCompensation</t>
  </si>
  <si>
    <t>Number of shares issued during the period as a result of any share-based compensation plan other than an employee stock ownership plan (ESOP).</t>
  </si>
  <si>
    <t>StockIssuedDuringPeriodSharesSharesHeldInTrustOfEmployeeStockOwnershipPlan</t>
  </si>
  <si>
    <t>Number of shares issued during the period and held in trust for Employee Stock Ownership Plan (ESOP).</t>
  </si>
  <si>
    <t>StockIssuedDuringPeriodSharesStockDividend</t>
  </si>
  <si>
    <t>Number of shares issued during the period as a stock dividend.</t>
  </si>
  <si>
    <t>StockIssuedDuringPeriodSharesStockOptionsExercised</t>
  </si>
  <si>
    <t>Number of shares issued during the period as a result of the exercise of stock options.</t>
  </si>
  <si>
    <t>StockIssuedDuringPeriodSharesStockSplits</t>
  </si>
  <si>
    <t>Number of shares issued during the period as a result of a stock split.</t>
  </si>
  <si>
    <t>StockIssuedDuringPeriodSharesTreasuryStockReissued</t>
  </si>
  <si>
    <t>Number of treasury shares reissued during the period. Upon reissuance, these are common and preferred shares outstanding.</t>
  </si>
  <si>
    <t>StockRedeemedOrCalledDuringPeriodShares</t>
  </si>
  <si>
    <t>Number of stock bought back by the entity at the exercise price or redemption price.</t>
  </si>
  <si>
    <t>StockRepurchasedAndRetiredDuringPeriodShares</t>
  </si>
  <si>
    <t>Number of shares that have been repurchased and retired during the period.</t>
  </si>
  <si>
    <t>StockRepurchasedDuringPeriodShares</t>
  </si>
  <si>
    <t>Number of shares that have been repurchased during the period and have not been retired and are not held in treasury. Some state laws may govern the circumstances under which an entity may acquire its own stock and prescribe the accounting treatment therefore. This element is used when state law does not recognize treasury stock.</t>
  </si>
  <si>
    <t>StockholdersEquityNoteChangesInCapitalStructureSubsequentChangesToNumberOfCommonShares</t>
  </si>
  <si>
    <t>Change in number of shares issued and outstanding as a result of capital structure change to a stock dividend, stock split or reserve split occurring after the balance sheet date but prior to the later of the issuance of financial statements or the effective date of registration statement.</t>
  </si>
  <si>
    <t>SubsidiaryOrEquityMethodInvesteeCumulativeNumberOfSharesIssuedForAllTransactions</t>
  </si>
  <si>
    <t>Cumulative number of shares issued or sold by the subsidiary or equity method investee on all stock transactions.</t>
  </si>
  <si>
    <t>TemporaryEquityShareSubscriptions</t>
  </si>
  <si>
    <t>The number of securities classified as temporary equity that have been allocated to investors to buy. Temporary equity is a security with redemption features that are outside the control of the issuer, is not classified as an asset or liability in conformity with GAAP, and is not mandatorily redeemable. Includes any type of security that is redeemable at a fixed or determinable price or on a fixed or determinable date or dates, is redeemable at the option of the holder, or has conditions for redemption which are not solely within the control of the issuer. If convertible, the issuer does not control the actions or events necessary to issue the maximum number of shares that could be required to be delivered under the conversion option if the holder exercises the option to convert the stock to another class of equity. If the security is a warrant or a rights issue, the warrant or rights issue is considered to be temporary equity if the issuer cannot demonstrate that it would be able to deliver upon the exercise of the option by the holder in all cases. Includes stock with put option held by ESOP and stock redeemable by holder only in the event of a change in control of the issuer.</t>
  </si>
  <si>
    <t>TemporaryEquitySharesAuthorized</t>
  </si>
  <si>
    <t>The maximum number of securities classified as temporary equity that are permitted to be issued by an entity's charter and bylaws. Temporary equity is a security with redemption features that are outside the control of the issuer, is not classified as an asset or liability in conformity with GAAP, and is not mandatorily redeemable. Includes any type of security that is redeemable at a fixed or determinable price or on a fixed or determinable date or dates, is redeemable at the option of the holder, or has conditions for redemption which are not solely within the control of the issuer. If convertible, the issuer does not control the actions or events necessary to issue the maximum number of shares that could be required to be delivered under the conversion option if the holder exercises the option to convert the stock to another class of equity. If the security is a warrant or a rights issue, the warrant or rights issue is considered to be temporary equity if the issuer cannot demonstrate that it would be able to deliver upon the exercise of the option by the holder in all cases. Includes stock with put option held by ESOP and stock redeemable by holder only in the event of a change in control of the issuer.</t>
  </si>
  <si>
    <t>TemporaryEquitySharesIssued</t>
  </si>
  <si>
    <t>The number of securities classified as temporary equity that have been sold (or granted) to the entity's shareholders. Securities issued include securities outstanding and securities held in treasury. Temporary equity is a security with redemption features that are outside the control of the issuer, is not classified as an asset or liability in conformity with GAAP, and is not mandatorily redeemable. Includes any type of security that is redeemable at a fixed or determinable price or on a fixed or determinable date or dates, is redeemable at the option of the holder, or has conditions for redemption which are not solely within the control of the issuer. If convertible, the issuer does not control the actions or events necessary to issue the maximum number of shares that could be required to be delivered under the conversion option if the holder exercises the option to convert the stock to another class of equity. If the security is a warrant or a rights issue, the warrant or rights issue is considered to be temporary equity if the issuer cannot demonstrate that it would be able to deliver upon the exercise of the option by the holder in all cases. Includes stock with put option held by ESOP and stock redeemable by holder only in the event of a change in control of the issuer.</t>
  </si>
  <si>
    <t>TemporaryEquitySharesOutstanding</t>
  </si>
  <si>
    <t>The number of securities classified as temporary equity that have been issued and are held by the entity's shareholders. Securities outstanding equals securities issued minus securities held in treasury. Temporary equity is a security with redemption features that are outside the control of the issuer, is not classified as an asset or liability in conformity with GAAP, and is not mandatorily redeemable. Includes any type of security that is redeemable at a fixed or determinable price or on a fixed or determinable date or dates, is redeemable at the option of the holder, or has conditions for redemption which are not solely within the control of the issuer. If convertible, the issuer does not control the actions or events necessary to issue the maximum number of shares that could be required to be delivered under the conversion option if the holder exercises the option to convert the stock to another class of equity. If the security is a warrant or a rights issue, the warrant or rights issue is considered to be temporary equity if the issuer cannot demonstrate that it would be able to deliver upon the exercise of the option by the holder in all cases. Includes stock with put option held by ESOP and stock redeemable by holder only in the event of a change in control of the issuer.</t>
  </si>
  <si>
    <t>TemporaryEquitySharesSubscribedButUnissued</t>
  </si>
  <si>
    <t>Amount of a new issue of securities classified as temporary equity that are allocated to investors for them buy.  When securities are sold on a subscription basis, the issuer does not initially receive the total proceeds. In general, the issuer does not issue the securities to the investor until it receives the entire proceeds. Temporary equity is a security with redemption features that are outside the control of the issuer, is not classified as an asset or liability in conformity with GAAP, and is not mandatorily redeemable. Includes any type of security that is redeemable at a fixed or determinable price or on a fixed or determinable date or dates, is redeemable at the option of the holder, or has conditions for redemption which are not solely within the control of the issuer. If convertible, the issuer does not control the actions or events necessary to issue the maximum number of shares that could be required to be delivered under the conversion option if the holder exercises the option to convert the stock to another class of equity. If the security is a warrant or a rights issue, the warrant or rights issue is considered to be temporary equity if the issuer cannot demonstrate that it would be able to deliver upon the exercise of the option by the holder in all cases. Includes stock with put option held by ESOP and stock redeemable by holder only in the event of a change in control of the issuer.</t>
  </si>
  <si>
    <t>TreasuryStockNumberOfSharesHeld</t>
  </si>
  <si>
    <t>Number of shares held for each class of treasury stock.</t>
  </si>
  <si>
    <t>TreasuryStockShares</t>
  </si>
  <si>
    <t>Number of common and preferred shares that were previously issued and that were repurchased by the issuing entity and held in treasury on the financial statement date. This stock has no voting rights and receives no dividends.</t>
  </si>
  <si>
    <t>TreasuryStockSharesAcquired</t>
  </si>
  <si>
    <t>Number of shares that have been repurchased during the period and are being held in treasury.</t>
  </si>
  <si>
    <t>TreasuryStockSharesRetired</t>
  </si>
  <si>
    <t>Number of shares of common and preferred stock retired from treasury during the period.</t>
  </si>
  <si>
    <t>UnitsOfPartnershipInterestAmount</t>
  </si>
  <si>
    <t>The number of units or equivalent units outstanding for all classes.</t>
  </si>
  <si>
    <t>UnitsOfPartnershipInterestChangesInAmount</t>
  </si>
  <si>
    <t>The change in the number of units of all classes outstanding due to conversion, new issue, acquisition, purchase, redemption, or other reasons.</t>
  </si>
  <si>
    <t>WeightedAverageBasicSharesOutstandingProForma</t>
  </si>
  <si>
    <t>The weighted average number of shares outstanding in the calculation of pro forma basic earnings per share, which is commonly presented in initial public offerings based on the terms of the offering.</t>
  </si>
  <si>
    <t>WeightedAverageGeneralPartnershipUnitsOutstanding</t>
  </si>
  <si>
    <t>Weighted average number of general partnership units outstanding determined by relating the portion of time within a reporting period that general partnership units have been outstanding to the total time in that period.</t>
  </si>
  <si>
    <t>WeightedAverageLimitedPartnershipUnitsOutstanding</t>
  </si>
  <si>
    <t>Weighted average number of limited partnership units outstanding determined by relating the portion of time within a reporting period that limited partnership units have been outstanding to the total time in that period.</t>
  </si>
  <si>
    <t>WeightedAverageLimitedPartnershipUnitsOutstandingDiluted</t>
  </si>
  <si>
    <t>Weighted average number of limited partnership units outstanding determined by relating the portion of time within a reporting period that limited partnership units have been outstanding to the total time in that period. Used in the calculation of diluted net income (loss) per limited partnership unit.</t>
  </si>
  <si>
    <t>WeightedAverageNumberBasicSharesOutstandingAdjustmentProForma</t>
  </si>
  <si>
    <t>Adjustment to the weighted average number of basic shares outstanding to convert this to a pro forma presentation.</t>
  </si>
  <si>
    <t>WeightedAverageNumberDilutedSharesOutstandingAdjustment</t>
  </si>
  <si>
    <t>The sum of dilutive potential common shares used in the calculation of the diluted per-share computation.</t>
  </si>
  <si>
    <t>WeightedAverageNumberOfDilutedSharesOutstanding</t>
  </si>
  <si>
    <t>The average number of shares issued and outstanding that are used in calculating diluted EPS, determined based on the timing of issuance of shares in the period.</t>
  </si>
  <si>
    <t>WeightedAverageNumberOfSharesCommonStockSubjectToRepurchaseOrCancellation</t>
  </si>
  <si>
    <t>Number of shares of common stock subject to repurchase or cancellation determined by relating the portion of time within a reporting period that these shares have been outstanding to the total time in that period. Common stock subject to repurchase are outstanding common shares that are contingently returnable (that is, subject to recall).</t>
  </si>
  <si>
    <t>WeightedAverageNumberOfSharesContingentlyIssuable</t>
  </si>
  <si>
    <t>Shares issuable for little or no cash consideration upon the satisfaction of certain conditions (contingently issuable shares) shall be considered outstanding common shares and included in the computation of basic Earnings Per Share as of the date that all necessary conditions have been satisfied (in essence, when issuance of the shares is no longer contingent). Outstanding common shares that are contingently returnable (that is, subject to recall) shall be treated in the same manner as contingently issuable shares. Contingently issuable shares include shares that (a) will be issued in the future upon the satisfaction of specified conditions, (b) have been placed in escrow and all or part must be returned if specified conditions are not met, or (c) have been issued but the holder must return all or part if specified conditions are not met. The number of contingently issuable shares is determined by relating the portion of time within a reporting period that these shares have been outstanding to the total time in that period.</t>
  </si>
  <si>
    <t>WeightedAverageNumberOfSharesEmployeeStockOwnershipPlanSharesNotCommittedToBeReleased</t>
  </si>
  <si>
    <t>Number of employee stock ownership plan (ESOP) shares that have not been committed to be released determined by relating the portion of time within a reporting period that these shares have been outstanding to the total time in that period.</t>
  </si>
  <si>
    <t>WeightedAverageNumberOfSharesIssuedBasic</t>
  </si>
  <si>
    <t>This element represents the weighted average total number of shares issued throughout the period including the first (beginning balance outstanding) and last (ending balance outstanding) day of the period before considering any reductions (for instance, shares held in treasury) to arrive at the weighted average number of shares outstanding. Weighted average relates to the portion of time within a reporting period that common shares have been issued and outstanding to the total time in that period. Such concept is used in determining the weighted average number of shares outstanding for purposes of calculating earnings per share (basic).</t>
  </si>
  <si>
    <t>WeightedAverageNumberOfSharesOutstandingBasic</t>
  </si>
  <si>
    <t>Number of [basic] shares, after adjustment for contingently issuable shares and other shares not deemed outstanding, determined by relating the portion of time within a reporting period that common shares have been outstanding to the total time in that period.</t>
  </si>
  <si>
    <t>WeightedAverageNumberOfSharesRestrictedStock</t>
  </si>
  <si>
    <t>Number of shares of restricted stock determined by relating the portion of time within a reporting period that restricted shares have been outstanding to the total time in that period. Restricted shares are subject to sales, contractual, regulatory or other restrictions that prevent or inhibit the holder from freely disposing of them before the restriction ends.</t>
  </si>
  <si>
    <t>WeightedAverageNumberOfSharesTreasuryStock</t>
  </si>
  <si>
    <t>Number of shares of treasury stock determined by relating the portion of time within a reporting period that treasury shares have been outstanding to the total time in that period. Treasury stock is stock that the Entity has issued but subsequently reacquired.</t>
  </si>
  <si>
    <t>WeightedAverageNumerDilutedLimitedPartnershipUnitsOutstandingAdjustment</t>
  </si>
  <si>
    <t>The sum of dilutive potential limited partnership units used in the calculation of the diluted per-unit computation.</t>
  </si>
  <si>
    <t>stringItemType</t>
  </si>
  <si>
    <t>AcceleratedShareRepurchasesCashOrStockSettlement</t>
  </si>
  <si>
    <t>Cash or stock settlement under the terms of the accelerated share repurchases agreement.</t>
  </si>
  <si>
    <t>AcceleratedShareRepurchasesDescriptionOfAdjustmentToInitialPricePaid</t>
  </si>
  <si>
    <t>Describe details of the adjustment to the initial price paid.  The adjustment may include the bank's carrying costs, compensation for ordinary dividends declared by the company during the settlement period, and interest benefits for receiving payments in advance of the anticipated purchases by the bank in the open market during the settlement period.</t>
  </si>
  <si>
    <t>AccountsPayableFairValueDisclosureMethodology</t>
  </si>
  <si>
    <t>This item represents management's methodology (for example, procedures or techniques) for estimating the fair value as of the balance sheet date of the financial instrument (as defined), including financial assets and financial liabilities (collectively, as defined).</t>
  </si>
  <si>
    <t>AccountsPayableFairValueDisclosureSignificantAssumptions</t>
  </si>
  <si>
    <t>This item represents the significant assumptions used by management to estimate the fair value as of the balance sheet date of the financial instrument (as defined), including financial assets and financial liabilities (collectively, as defined).</t>
  </si>
  <si>
    <t>AccountsReceivableAdditionalNarrativeDisclosure</t>
  </si>
  <si>
    <t>Further narrative disclosure of claims held for amounts due a company. Examples include trade accounts receivables, notes receivables, loans receivables, etc.</t>
  </si>
  <si>
    <t>AccountsReceivableFairValueDisclosureMethodology</t>
  </si>
  <si>
    <t>AccountsReceivableFairValueDisclosureSignificantAssumptions</t>
  </si>
  <si>
    <t>AccrualForEnvironmentalLossContingenciesCaption</t>
  </si>
  <si>
    <t>Line item (s) of the balance sheet in which the accrual for the current, noncurrent and combined amounts of the environmental loss contingencies are presented if the accrual is not presented as a separate caption.</t>
  </si>
  <si>
    <t>AccrualForEnvironmentalLossContingenciesMaterialChangesInAccrual</t>
  </si>
  <si>
    <t>Explanation of material changes in the expected aggregate amount of the environmental loss contingencies obligation since the prior balance sheet date, other than those resulting from the pay-down of the obligation.</t>
  </si>
  <si>
    <t>AccrualForEnvironmentalLossContingenciesMaterialComponents</t>
  </si>
  <si>
    <t>Description of the material components comprising environmental loss contingencies, which arose from improper operations by the current or prior site owner or operator.</t>
  </si>
  <si>
    <t>AccrualForEnvironmentalLossContingenciesSignificantAssumptions</t>
  </si>
  <si>
    <t>Significant assumptions underlying the estimate of the environmental loss contingencies accrual, which represents costs to remediate environmental problems.</t>
  </si>
  <si>
    <t>AccrualRealAndPersonalPropertyTaxesUncertainty</t>
  </si>
  <si>
    <t>Description of real and personal property tax accrual as an estimate when the estimate is subject to a substantial measure of uncertainty.</t>
  </si>
  <si>
    <t>AccruedLiabilitiesFairValueDisclosureMethodology</t>
  </si>
  <si>
    <t>AccruedLiabilitiesFairValueDisclosureSignificantAssumptions</t>
  </si>
  <si>
    <t>ActualSavingsAnticipatedByPreviousExitPlanNotAchievedAsExpectedOutcomeAndReasons</t>
  </si>
  <si>
    <t>If actual savings anticipated by the exit plan are not achieved as expected or are achieved in periods other than as expected, this element should describe that outcome and its reasons.</t>
  </si>
  <si>
    <t>AdditionalCashAndCashEquivalentRelatedText</t>
  </si>
  <si>
    <t>An element designated to encapsulate any additional information related to cash and cash equivalents not otherwise addressed by the existing taxonomy. Cash includes currency on hand as well as demand deposits with banks or financial institutions. It also includes other kinds of accounts that have the general characteristics of demand deposits in that the Entity may deposit additional funds at any time and also effectively may withdraw funds at any time without prior notice or penalty. Cash equivalents, excluding items classified as marketable securities, include short-term, highly liquid investments that are both readily convertible to known amounts of cash, and so near their maturity that they present minimal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 years ago does not become a cash equivalent when its remaining maturity is three months.</t>
  </si>
  <si>
    <t>AdditionalInformationNecessaryToPreventDisclosureOfDiscountsFutureNetCashFlowsFromBeingMisleading</t>
  </si>
  <si>
    <t>Additional information necessary to prevent the disclosure of the standardized measure of discounted future net cash flows and changes therein from being misleading.</t>
  </si>
  <si>
    <t>AdditionsToOtherAssetsDescription</t>
  </si>
  <si>
    <t>Explanation of significant additions in the period in other assets (current, noncurrent, or unclassified).</t>
  </si>
  <si>
    <t>AdministrativeFeesDescription</t>
  </si>
  <si>
    <t>Description of amount paid to managing member or general partner, affiliate of managing member or general partner, or affiliate of LLC or LP for administrative services provided to the LLC or LP such as salaries, rent, or other overhead costs. Includes a description of the services performed and the amount reimbursed for such services during the accounting period.</t>
  </si>
  <si>
    <t>AdvancePaymentsByBorrowersForTaxesAndInsuranceRelatedText</t>
  </si>
  <si>
    <t>Additional information disclosed regarding advance payments by borrowers for taxes (for example, property taxes) and insurance (for example, property and catastrophe).</t>
  </si>
  <si>
    <t>AdvancePaymentsByBorrowersForTaxesAndInsuranceSummary</t>
  </si>
  <si>
    <t>Disclosure of accumulated prepayments received by financial institutions from borrowers for taxes (for example, property taxes) and insurance (for example, property and catastrophe) which will periodically be remitted to the appropriate governmental agency(ies) or vendor(s) on behalf of the borrower.</t>
  </si>
  <si>
    <t>AdvertisingBarterTransactions</t>
  </si>
  <si>
    <t>Discloses the amount of revenue and expense recognized from advertising barter transactions for each income statement presented. If the fair value of the advertising surrendered in the transaction is not determinable based on the entity's own historical practice of receiving cash, marketable securities, or other consideration that is readily convertible to a known amount of cash for similar advertising from buyers unrelated to the counterparty in the barter transaction, the entity may disclose information regarding the volume and type of advertising surrendered and received (such as the number of equivalent pages, the number of minutes, or the overall percentage of advertising volume) for each income statement presented.</t>
  </si>
  <si>
    <t>AdvertisingBarterTransactionsIndeterminableFairValueDisclosure</t>
  </si>
  <si>
    <t>Discloses information regarding the volume and type of advertising surrendered and received (such as the number of equivalent pages, the number of minutes, or the overall percentage of advertising volume) for each income statement presented, for those advertising barter transactions for which the fair value of the advertising surrendered is not determinable based on an entity's own historical practice of receiving cash, marketable securities, or other consideration that is readily convertible to a known amount of cash for similar advertising from buyers unrelated to the counterparty in the barter transaction.</t>
  </si>
  <si>
    <t>AdvertisingBarterTransactionsPolicy</t>
  </si>
  <si>
    <t>Description of an entity's accounting policy for advertising barter transactions and may include a description of the transaction and the method used to value the transactions.</t>
  </si>
  <si>
    <t>AdvertisingCostPolicyExpensedAdvertisingCost</t>
  </si>
  <si>
    <t>Describes an entity's accounting policy for advertising costs that are expensed, indicating whether such costs are expensed as incurred or the first period in which the advertising takes place.</t>
  </si>
  <si>
    <t>AdvertisingCostsPolicyCapitalizedDirectResponseAdvertising</t>
  </si>
  <si>
    <t>Describes an entity's accounting policy for capitalizing direct response advertising costs, including a description of the qualifying activity and the types of costs capitalized, and the manner in which capitalized costs are recognized as expense and the basis for the timing thereof. The following amounts may also be disclosed: (1) total advertising costs reported as assets in each balance sheet presented and (2) any write-downs of capitalized advertising costs to net realizable value that are included in advertising expense.</t>
  </si>
  <si>
    <t>AllocationsToPolicyholdersPolicies</t>
  </si>
  <si>
    <t>Describes the nature of and methodologies for determining amounts of income and expenses allocated to policyholders and contract holders, excluding the method for determining dividends payable to policyholders and accounting policies pertaining to separate accounts for variable annuity contracts.</t>
  </si>
  <si>
    <t>AllowanceForFundsUsedDuringConstructionPolicy</t>
  </si>
  <si>
    <t>Describes the accounting for AFUDC (for example, component of PPE, credit to income statement), information regarding the inclusion in rates (only capitalized if its inclusion in rates is probable) and description of AFUDC (for example, represents the cost of capital used during construction).</t>
  </si>
  <si>
    <t>AlternativeDisclosureOnProductiveWells</t>
  </si>
  <si>
    <t>For those unusual situations in which gross and net data cannot be applied, alternative disclosure that adequately describes the registrant's productive wells.</t>
  </si>
  <si>
    <t>AncillaryFeeIncomeGeneratedByServicingFinancialAssetsDescriptionOfWhereReportedOnStatementOfIncome</t>
  </si>
  <si>
    <t>The line item within the income statement where these fees appear.</t>
  </si>
  <si>
    <t>AnticipatedInvestmentIncomeAsComponentOfPremiumDeficiencyOnShortDurationContractsPolicy</t>
  </si>
  <si>
    <t>Describes an insurance entity's accounting policy for including anticipated yield on investments as a component of calculating premium deficiency on short-duration insurance contracts.</t>
  </si>
  <si>
    <t>AnticipatedTimingOfInclusionOfCostsInAmortizationCalculation</t>
  </si>
  <si>
    <t>The anticipated timing of the inclusion of the costs in the amortization computation.</t>
  </si>
  <si>
    <t>ApplicabilityAndImpactOfEnvironmentalLaws</t>
  </si>
  <si>
    <t>The general applicability and impact of environmental laws and regulations upon the entity's business and how the existence of such laws and regulations may continue to give rise to loss contingencies for future environmental remediation.</t>
  </si>
  <si>
    <t>AssetOrLiabilityFromTransfersOfFinancialAssetsHavingNoReasonableEstimateOfFairValueReasonWhyNotEstimated</t>
  </si>
  <si>
    <t>This contains the reasons why it is not practicable to estimate the fair value of the listed asset obtained or liability incurred.</t>
  </si>
  <si>
    <t>AssetRetirementObligationsDescription</t>
  </si>
  <si>
    <t>A general description of the asset retirement obligations and the associated long-lived assets. Description may include the terms of the legal restriction.</t>
  </si>
  <si>
    <t>AssetRetirementObligationsLiabilityNotRecognized</t>
  </si>
  <si>
    <t>Description of an asset retirement obligation for which a liability has not been recognized because fair value cannot be reasonably estimated. The description should include the reasons why fair value cannot be reasonably estimated.</t>
  </si>
  <si>
    <t>AssetRetirementObligationsPolicy</t>
  </si>
  <si>
    <t>Describes an entity's accounting policy for determining amounts to accrue and charge against earnings so as to satisfy legal obligations associated with the retirement (through sale, abandonment, recycling, or disposal in some other manner) of a tangible long-lived asset that result from the acquisition, construction, or development and (or) the normal operation of a long-lived asset. This accounting policy disclosure excludes obligations arising 1) in connection with leased property, whether imposed by a lease agreement or by a party other than the lessor, that meet the definition of either minimum lease payments or contingent rentals; 2) solely from a plan to sell or otherwise dispose of a long-lived asset and 3) from certain environmental remediation liabilities.</t>
  </si>
  <si>
    <t>AssetRetirementObligationsSignificantChanges</t>
  </si>
  <si>
    <t>Description of the significant increases or decreases in the carrying amount of the asset retirement obligation during the period, such as changes in significant assumptions used to calculate the carrying amount of the asset retirement obligation.</t>
  </si>
  <si>
    <t>AssetsDisposedOfByMethodOtherThanSaleInPeriodOfDispositionIncomeStatementClassificationOfGainLossOnDisposal</t>
  </si>
  <si>
    <t>Where a reader of the financial statements can find the loss on disposal of the long-lived asset in the income statement or statement of operations. This disclosure is not needed if it is readily apparent on the face of the income statement where the loss on disposal is included.</t>
  </si>
  <si>
    <t>AssetsDisposedOfByMethodOtherThanSaleInPeriodOfDispositionMethodOfDisposal</t>
  </si>
  <si>
    <t>A detail of the method of disposition of the long-lived asset (for example, abandonment, distribution in a spin-off).</t>
  </si>
  <si>
    <t>AssetsDisposedOfByMethodOtherThanSaleInPeriodOfDispositionSegmentClassification</t>
  </si>
  <si>
    <t>The segment in which the disposed long-lived asset was previously reported. This is not applicable if an Entity has no reportable segments.</t>
  </si>
  <si>
    <t>AssumptionForFairValueOfInterestsContinuedToBeHeldByTransferorServicingAssetsOrLiabilitiesOtherKeyAssumptionRateOrValue</t>
  </si>
  <si>
    <t>The values of other key assumptions in measuring the fair value of assets or liabilities that relate to a transferor's continuing involvement (including interests that continue to be held by the transferor and servicing assets or servicing liabilities), if any, as of the date of the latest statement of financial position presented.</t>
  </si>
  <si>
    <t>AssumptionForFairValueOnSecuritizationDateOfInterestsContinuedToBeHeldByTransferorServicingAssetsOrLiabilitiesOtherKeyAssumptionValue</t>
  </si>
  <si>
    <t>Assumptions used in measuring fair value on date of securitization or asset-backed financing arrangement of assets or liabilities that relate to a transferor's continuing involvement</t>
  </si>
  <si>
    <t>AssumptionForFairValueOnSecuritizationDateOfInterestsContinuedToBeHeldByTransferorServicingAssetsOrLiabilitiesTypeOfFinancialAsset</t>
  </si>
  <si>
    <t>The type of financial asset for which the transferor has a continuing involvement (including interests continue to be held by the transferor).</t>
  </si>
  <si>
    <t>AuctionMarketPreferredSecuritiesDisclosure</t>
  </si>
  <si>
    <t>This element may be used for the entire auction market preferred securities disclosure as a single block of text. Disclosure would include: the pertinent rights and privileges of the various securities outstanding such as dividend and liquidation preference, participating rights, pertinent dates and voting rights. Auction Market Preferred Stock (AMPS, a/k/a DARTS - Dutch Auction Rate Transferable Securities) is a form of equity security that has priority over common stock in, among other things, the payment of dividends. The securities are characterized by frequent rate setting intervals which lower their interest rate risk, preservation of principal as the securities are sold at par (current interest rates, market conditions, credit worthiness/quality, etc.) are taken into account when interest rates are re-priced. If redeemable, the auction market preferred securities are  redeemable solely at the option of the issuer.</t>
  </si>
  <si>
    <t>AuctionMarketPreferredSecuritiesStockSeriesLiquidationPreference</t>
  </si>
  <si>
    <t>As a preferred security, Auction Market Preferred Securities (AMPS) have entitlement over common shareholders. Liquidation preference identifies the components (par value, dividends in arrears, premiums if any, etc.) that AMPS holders are entitled to. Liquidation preference would also include any restrictions on retained earnings that arise upon liquidation and terms of conversion.</t>
  </si>
  <si>
    <t>AuctionMarketPreferredSecuritiesStockSeriesRedemptionRequirements</t>
  </si>
  <si>
    <t>Redemption requirements lay out all of the specifics for redeeming the stock issue. They can be identified separately or be grouped. This would also include the date or dates the securities can be redeemed. Disclose redemption requirements in each of the five years following the date of the latest statement of financial position presented. Redeemable solely at the option of the issuer.</t>
  </si>
  <si>
    <t>AvailableForSaleSecuritiesBasisForValuationOtherThanEquitySecurities</t>
  </si>
  <si>
    <t>With respect to all current marketable securities, other than equity securities, state, parenthetically or otherwise, the basis of determining the aggregate amount shown in the balance sheet, along with the alternatives of the aggregate cost or the aggregate fair value at the balance sheet date.</t>
  </si>
  <si>
    <t>AvailableForSaleSecuritiesDebtMaturitiesBasisOfAllocation</t>
  </si>
  <si>
    <t>This item represents disclosure of the basis (methodology and assumptions) for allocating securities which do not have a single contractual maturity date, such as mortgage-backed securities, over several maturity groupings. Such securities are classified neither as held-to-maturity nor trading.</t>
  </si>
  <si>
    <t>AvailableForSaleSecuritiesFairValueDisclosureMethodology</t>
  </si>
  <si>
    <t>AvailableForSaleSecuritiesFairValueDisclosureSignificantAssumptions</t>
  </si>
  <si>
    <t>AvailableForSaleSecuritiesGrossRealizedGainsLossesCostBasisMethodologyOfSecuritiesSold</t>
  </si>
  <si>
    <t>This item represents disclosure of the basis (methodology and assumptions) on which cost was determined (for example, specific identification, average cost, or other allowed methods) in computing realized gain or loss on securities sold which were categorized neither as held-to-maturity nor trading.</t>
  </si>
  <si>
    <t>AvailableForSaleSecuritiesInUnrealizedLossPositionsQualitativeDisclosureCause</t>
  </si>
  <si>
    <t>Disclosure regarding factors used to determine that the impairment of securities not categorized as either held-to-maturity securities or trading securities (hence equal to available for sale securities) where cost exceeds fair value is not an other than temporary impairment. This item contains disclosure of the cause of the impairment of the available-for-sale investments determined to be temporarily impaired.</t>
  </si>
  <si>
    <t>AvailableForSaleSecuritiesInUnrealizedLossPositionsQualitativeDisclosureNature</t>
  </si>
  <si>
    <t>Disclosure regarding factors used to determine that the impairment of securities not categorized as either held-to-maturity securities or trading securities (hence equal to available for sale securities) where cost exceeds fair value is not an other than temporary impairment. This item contains disclosure of the nature of the available-for-sale investments determined to be temporarily impaired.</t>
  </si>
  <si>
    <t>AvailableForSaleSecuritiesInUnrealizedLossPositionsQualitativeDisclosureOther</t>
  </si>
  <si>
    <t>Disclosure regarding factors used to determine that the impairment of securities not categorized as either held-to-maturity securities or trading securities (hence equal to available for sale securities) where cost exceeds fair value is not an other than temporary impairment. This item contains disclosure of other evidence considered in reaching a conclusion that the available-for-sale investments are not other-than-temporarily impaired, including, for example, industry analyst reports, sector credit ratings, volatility of the security's fair value, and any other relevant information.</t>
  </si>
  <si>
    <t>AvailableForSaleSecuritiesInUnrealizedLossPositionsQualitativeDisclosureSeverity</t>
  </si>
  <si>
    <t>Disclosure regarding factors used to determine that the impairment of securities not categorized as either held-to-maturity securities or trading securities (hence equal to available for sale securities) where cost exceeds fair value is not an other than temporary impairment. This item contains disclosure of the severity and duration of the temporary impairment of the available-for-sale investments.</t>
  </si>
  <si>
    <t>AvailableForSaleSecuritiesPurchasedOptionsPricePolicy</t>
  </si>
  <si>
    <t>This element represents disclosure of the accounting policy for the premium paid (time value) to acquire an option that is not accounted for as a derivative, but instead classified as available-for-sale.</t>
  </si>
  <si>
    <t>AvailableForSaleSecuritiesRestrictionsAdditionalInformation</t>
  </si>
  <si>
    <t>An entity may opt to provide the reader with additional narrative text to better understand the nature of available-for-sale security restrictions.</t>
  </si>
  <si>
    <t>AvailableForSaleSecuritiesTransfersToTradingGainsLossesBasisMethodologyOfAmountReclassified</t>
  </si>
  <si>
    <t>This item represents disclosure of the basis (methodology and assumptions) on which the amount reclassified out of accumulated other comprehensive income into earnings was determined (for example, specific identification, average cost, or other allowed methods) for securities transferred from the available-for-sale category to the trading category.</t>
  </si>
  <si>
    <t>AverageProductionCostInformation</t>
  </si>
  <si>
    <t>Summary of significant aspects of production costs of the energy source on a per unit basis. This information is presented in different formats, including certain specific costs, summarized costs or costs in total.</t>
  </si>
  <si>
    <t>BankruptcyClaimsDescriptionOfClaims</t>
  </si>
  <si>
    <t>Description of the nature of the bankruptcy claims.</t>
  </si>
  <si>
    <t>BankruptcyClaimsDescriptionOfClaimsUnderReviewByManagement</t>
  </si>
  <si>
    <t>Description of claims under review by management of the entity.</t>
  </si>
  <si>
    <t>BankruptcyClaimsDescriptionOfMaterialContractsAssumedOrAssigned</t>
  </si>
  <si>
    <t>Description of material contracts assumed or assigned by the entity.</t>
  </si>
  <si>
    <t>BankruptcyClaimsDescriptionOfMaterialContractsRejected</t>
  </si>
  <si>
    <t>Description of material contracts rejected (such as leases and purchase commitments).</t>
  </si>
  <si>
    <t>BankruptcyProceedingsCourtWherePetitionWasFiled</t>
  </si>
  <si>
    <t>United States Bankruptcy Court were petition for bankruptcy was filed.</t>
  </si>
  <si>
    <t>BankruptcyProceedingsDescriptionOfCreditorCommittees</t>
  </si>
  <si>
    <t>Discussion of the creditors committees involved in the bankruptcy proceedings.</t>
  </si>
  <si>
    <t>BankruptcyProceedingsDescriptionOfManagementForEntitiesInBankruptcy</t>
  </si>
  <si>
    <t>Description of the management of entities in bankruptcy (for example, court appointed management team).</t>
  </si>
  <si>
    <t>BankruptcyProceedingsDescriptionOfNonUSEntities</t>
  </si>
  <si>
    <t>Description of the operating status of non US entities in the bankruptcy proceeding.</t>
  </si>
  <si>
    <t>BankruptcyProceedingsDescriptionOfOperationalImprovementPlans</t>
  </si>
  <si>
    <t>Description of management's plans to improve operations and enable the entity to emerge from bankruptcy, including planned facility closings, business exit activities and headcount reduction plans.</t>
  </si>
  <si>
    <t>BankruptcyProceedingsDescriptionOfOrdersApprovedByCourt</t>
  </si>
  <si>
    <t>Description of orders which have been approved by bankruptcy court (such as orders to approve payment of employee compensation and critical vendors) and date by which plan of reorganization must be filed.</t>
  </si>
  <si>
    <t>BankruptcyProceedingsDescriptionOfProceedings</t>
  </si>
  <si>
    <t>Description of the bankruptcy proceedings, including the process for emergence from bankruptcy. Does not include a description of management's plans to improve operations to enable the entity to emerge from bankruptcy, or a description of planned facility closings, business exit activities and headcount reduction plans.</t>
  </si>
  <si>
    <t>BankruptcyProceedingsEntitiesIncludedInBankruptcyFiling</t>
  </si>
  <si>
    <t>Names of the entities included in the bankruptcy proceeding.</t>
  </si>
  <si>
    <t>BankruptcyProceedingsEntitiesNotIncludedInBankruptcyFiling</t>
  </si>
  <si>
    <t>Names of the entities not included in the bankruptcy proceeding.</t>
  </si>
  <si>
    <t>BankruptcyProceedingsReasonsForBankruptcyFiling</t>
  </si>
  <si>
    <t>Description of the reason for bankruptcy proceeding (for example, significant class action litigation related to asbestos).</t>
  </si>
  <si>
    <t>BasisForDeterminingClassesOfServicingAssetsAndServicingLiabilities</t>
  </si>
  <si>
    <t>The fundamental principles used to determine the classes of servicing assets and servicing liabilities. Classes of servicing assets and servicing liabilities shall be identified based on (a) the availability of market inputs used in determining the fair value of servicing assets or servicing liabilities, (b) an entity's method for managing the risks of its servicing assets or servicing liabilities, or (c) both.</t>
  </si>
  <si>
    <t>BasisForExemptionFromSegregationRequirementsDescription</t>
  </si>
  <si>
    <t>Disclosure of the criteria basis for exemptions from segregation requirements for cash and securities not subject to segregation requirements of Federal or Other Regulations due to exemptive provisions.</t>
  </si>
  <si>
    <t>BasisOfAccounting</t>
  </si>
  <si>
    <t>Description of the basis of accounting used to prepare the financial statements (for example, U.S. Generally Accepted Accounting Principles, Other Comprehensive Basis of Accounting, IFRS).</t>
  </si>
  <si>
    <t>BasisOfFinancialStatementPresentationInChapter11</t>
  </si>
  <si>
    <t>Description of the basis of the financial statement presentation, including the method for determining value of liabilities subject to compromise, of an entity that has filed for bankruptcy protection under Chapter 11.</t>
  </si>
  <si>
    <t>BasisOfProvisionForRefundsUnderGovernmentContracts</t>
  </si>
  <si>
    <t>General description as to the uncertainties, their significance, and the basis used in determining the amount of a provision recorded for expected refunds paid during the renegotiation of government contracts.</t>
  </si>
  <si>
    <t>BasisOnWhichEstimateIsMadeForValueOfLeaseholdAcreage</t>
  </si>
  <si>
    <t>Describes the basis on which the estimate was made. For example, such estimated values are often based on the market demand for leasehold acreage which, in turn, is based on a number of qualitative factors such as proximity to production.</t>
  </si>
  <si>
    <t>BorrowingsFairValueDisclosureMethodology</t>
  </si>
  <si>
    <t>BorrowingsFairValueDisclosureSignificantAssumptions</t>
  </si>
  <si>
    <t>BusinessAcquisitionContingentConsiderationAccountingTreatment</t>
  </si>
  <si>
    <t>Description of the accounting treatment that will be followed should the contingency occur.</t>
  </si>
  <si>
    <t>BusinessAcquisitionContingentConsiderationSharesIssuableDescription</t>
  </si>
  <si>
    <t>Description of the potential shares that are issuable under a contingent consideration arrangement.</t>
  </si>
  <si>
    <t>BusinessAcquisitionCostOfAcquiredEntityDescriptionOfPurchasePriceComponents</t>
  </si>
  <si>
    <t>Description of the components of the costs of a business acquisition and the basis for determining value assigned to the components (including carryover basis ascribed to securities issued in a leveraged buy-out transaction). For example, cash paid to shareholders of acquired entity, fair value of debt and equity securities issued to shareholders of acquired entity, and transaction costs paid to third parties.</t>
  </si>
  <si>
    <t>BusinessAcquisitionDescriptionOfAcquiredEntity</t>
  </si>
  <si>
    <t>With respect to a business combination completed during the period, this element provides a description of the business, other than the name, which may include the industry, size, products and other important information.</t>
  </si>
  <si>
    <t>BusinessAcquisitionEquityInterestIssuedOrIssuableBasisForDeterminingValue</t>
  </si>
  <si>
    <t>Basis for determining value of equity interest issued or issuable to acquire the entity.</t>
  </si>
  <si>
    <t>BusinessAcquisitionEquityInterestIssuedOrIssuableDescription</t>
  </si>
  <si>
    <t>Description of equity interests issued or issuable to acquire the entity.</t>
  </si>
  <si>
    <t>BusinessAcquisitionNameOfAcquiredEntity</t>
  </si>
  <si>
    <t>Name of the acquired entity.</t>
  </si>
  <si>
    <t>BusinessAcquisitionPlannedRestructuringActivitiesDescription</t>
  </si>
  <si>
    <t>Description of restructuring activities for an acquired entity, including the amount of acquisition costs allocated to restructuring activities, and the period in which such costs will be incurred. The type of major actions that comprise the plan to exit an activity or involuntarily terminate employees of the acquired entity including activities of the acquired entity that will not continue, method of disposition, and description of employee groups that will be terminated.  If the entity has not finalized plans for the restructuring activities, a description of the unresolved issues, the types of additional liabilities that might arise, and how any adjustment would be reported in the financial statements.  Disclosure may also include timeframe when the registrant began formulating exit plans for which accrual may be necessary, and the types and amounts of liabilities included in the acquisition cost allocation. Disclosure may include the nature and amount of losses relating to asset impairments from the exit or disposal activity.</t>
  </si>
  <si>
    <t>BusinessAcquisitionPreacquisitionContingencyDescription</t>
  </si>
  <si>
    <t>Description of preacquisition contingency.</t>
  </si>
  <si>
    <t>BusinessAcquisitionPreacquisitionContingencyDescriptionOfSettlement</t>
  </si>
  <si>
    <t>Description of final resolution of the preacquisition contingency including the accounting for the difference between the original purchase price allocation and the final resolution of that preacquisition contingency.</t>
  </si>
  <si>
    <t>BusinessAcquisitionPreexistingRelationshipDescription</t>
  </si>
  <si>
    <t>Description of a preexisting relationship between the acquirer and the acquiree, the accounting for the settlement of the preexisting relationship including valuation method used to determine the settlement amount, and the classification of any gain, loss, or expense recognized in the income statement and where such transactions are recognized in the statement of financial position (line item). This information may include disclosure by transaction or group of similar transactions during the preexisting relationship with the acquiree.</t>
  </si>
  <si>
    <t>BusinessAcquisitionProFormaInformationDescription</t>
  </si>
  <si>
    <t>Description of the pro forma information, nature of adjustments made to historical information to arrive at pro forma amounts, amounts excluded from pro forma information, any material-nonrecurring items included in the pro forma information and limitations of pro forma disclosures.</t>
  </si>
  <si>
    <t>BusinessAcquisitionPurchasePriceAllocationCurrentAssetsDescription</t>
  </si>
  <si>
    <t>Description of the current assets that the amount of acquisition cost of a business combination is allocated to.</t>
  </si>
  <si>
    <t>BusinessAcquisitionPurchasePriceAllocationCurrentLiabilitiesDescription</t>
  </si>
  <si>
    <t>BusinessAcquisitionPurchasePriceAllocationGoodwillExpectedTaxDeductibleAmountDescription</t>
  </si>
  <si>
    <t>This element represents a narrative description of the amount of goodwill recognized in connection with a business combination which is expected to be deductible for income tax purposes.</t>
  </si>
  <si>
    <t>BusinessAcquisitionPurchasePriceAllocationIntangibleAssetsDescription</t>
  </si>
  <si>
    <t>Description of identifiable intangible asset (an asset that lacks physical substance, but not a financial asset) acquired in a business combination. Does not include goodwill.</t>
  </si>
  <si>
    <t>BusinessAcquisitionPurchasePriceAllocationMethodology</t>
  </si>
  <si>
    <t>Description of method used to allocate purchase price to assets acquired and liabilities assumed, including methodologies to estimate fair values of assets and liabilities (for example, third-party appraisal).</t>
  </si>
  <si>
    <t>BusinessAcquisitionPurchasePriceAllocationNegativeGoodwillDescription</t>
  </si>
  <si>
    <t>Description of the excess of the net assets acquired over the cost of the acquired entity in a business combination. Description may include information about the pro rata allocation of the excess to reduce amounts that otherwise would have been assigned to acquired assets.</t>
  </si>
  <si>
    <t>BusinessAcquisitionPurchasePriceAllocationNoncurrentAssetsDescription</t>
  </si>
  <si>
    <t>Description of the noncurrent assets that the amount of acquisition cost of a business combination is allocated to.</t>
  </si>
  <si>
    <t>BusinessAcquisitionPurchasePriceAllocationNoncurrentLiabilitiesDescription</t>
  </si>
  <si>
    <t>Description of the noncurrent liabilities that the amount of acquisition cost of a business combination is allocated to.</t>
  </si>
  <si>
    <t>BusinessAcquisitionPurchasePriceAllocationStatus</t>
  </si>
  <si>
    <t>Description of whether the purchase price allocation has been finalized. For any purchase price allocation that has not been finalized, a description of that fact and the reasons therefore, and in subsequent periods, the nature and amount of any material adjustments made to the initial allocation of the purchase price.</t>
  </si>
  <si>
    <t>BusinessAcquisitionReasonForAcquisition</t>
  </si>
  <si>
    <t>Primary reasons for the business acquisition, including a description of factors that contributed to a purchase price that results in recognition of goodwill.</t>
  </si>
  <si>
    <t>BusinessAcquisitionsPurchasePriceAllocationYearOfAcquisitionDescription</t>
  </si>
  <si>
    <t>In the year of acquisition, if the assets of the acquired institution exceed 10 percent of the consolidated assets at the end of the most recent period, describes the amounts of discounts and premiums for fair market value adjustments, methods of amortization (accretion), and estimated remaining lives.</t>
  </si>
  <si>
    <t>BusinessCombinationAcquiredReceivablesDescription</t>
  </si>
  <si>
    <t>This element represents a narrative description of the nature of receivables acquired in a business combination (as defined) including the nature of the receivables (such as loans, capital leases), the fair value of the acquired receivables, the gross contractual amount to be collected, and the amount estimated to be doubtful of collection, if any.</t>
  </si>
  <si>
    <t>BusinessCombinationAcquisitionOfLessThan100PercentNoncontrollingInterestSignificantInputs</t>
  </si>
  <si>
    <t>This item represents the significant inputs, including any assumptions, used by management to estimate the fair value of the noncontrolling interest in the acquiree at the acquisition date.</t>
  </si>
  <si>
    <t>BusinessCombinationAcquisitionOfLessThan100PercentNoncontrollingInterestValuationTechnique</t>
  </si>
  <si>
    <t>This item represents management's methodology (for example, procedures or techniques) for estimating the fair value of the noncontrolling interest in the acquiree at the acquisition date.</t>
  </si>
  <si>
    <t>BusinessCombinationAssetsAndLiabilitiesArisingFromContingenciesDescription</t>
  </si>
  <si>
    <t>This element represents a description of the nature of contingencies, both unrecognized and recognized, which have given rise to assets acquired and liabilities assumed at the acquisition date.</t>
  </si>
  <si>
    <t>BusinessCombinationAssetsAndLiabilitiesArisingFromContingenciesNoAmountRecognized</t>
  </si>
  <si>
    <t>This element represents an explanation why, if no amount of assets acquired and liabilities assumed arising from contingencies was recognized.</t>
  </si>
  <si>
    <t>BusinessCombinationAssetsAndLiabilitiesArisingFromContingenciesRangeOfOutcomesInestimable</t>
  </si>
  <si>
    <t>For contingencies, both unrecognized and recognized as having given rise to assets acquired and liabilities assumed at the acquisition date, if a range (undiscounted) of potential outcomes cannot be estimated, this element represents a statement of that fact and the reasons why a range cannot be estimated.</t>
  </si>
  <si>
    <t>BusinessCombinationBargainPurchaseGainRecognizedAmountFinancialStatementCaption</t>
  </si>
  <si>
    <t>In a business combination in which the amount of net identifiable assets acquired and liabilities assumed exceeds the aggregate consideration transferred or to be transferred (as defined), this element represents the income statement line item in which the gain has been recognized.</t>
  </si>
  <si>
    <t>BusinessCombinationBargainPurchaseGainRecognizedDescription</t>
  </si>
  <si>
    <t>In a business combination in which the amount of net identifiable assets acquired and liabilities assumed exceeds the aggregate consideration transferred or to be transferred (as defined), this element represents a description of the reasons why the transaction resulted in a gain.</t>
  </si>
  <si>
    <t>BusinessCombinationContingentConsiderationArrangementsBasisForAmount</t>
  </si>
  <si>
    <t>For contingent consideration arrangements recognized in connection with a business combination, this element represents a description of the basis for determining the amount of the payment recorded.</t>
  </si>
  <si>
    <t>BusinessCombinationContingentConsiderationArrangementsChangeInAmountContingentAssetsAndLiabilitiesRecognizedReasons</t>
  </si>
  <si>
    <t>This element represents a description of the reasons causing an amount of any change, recognized during the period, in the value of a recognized asset or liability arising from a contingency, acquired or assumed, respectively, in a business combination.</t>
  </si>
  <si>
    <t>BusinessCombinationContingentConsiderationArrangementsChangeInTheRangeOfOutcomesContingentAssetsAndLiabilitiesRecognizedAssetReasons</t>
  </si>
  <si>
    <t>This element represents a description of the reasons causing an amount of any change recognized during the period in the estimated range of outcomes (undiscounted) of either a recognized or unrecognized asset, arising from a contingency, acquired in a business combination.</t>
  </si>
  <si>
    <t>BusinessCombinationContingentConsiderationArrangementsChangeInTheRangeOfOutcomesContingentAssetsAndLiabilitiesRecognizedLiabilityReasons</t>
  </si>
  <si>
    <t>This element represents a description of the reasons causing an amount of any change recognized during the period in the estimated range of outcomes (undiscounted) of either a recognized or unrecognized liability, arising from a contingency, assumed in a business combination.</t>
  </si>
  <si>
    <t>BusinessCombinationContingentConsiderationArrangementsChangeInTheRangeOfOutcomesContingentConsiderationLiabilityReasons</t>
  </si>
  <si>
    <t>This element represents a description of the reasons causing an amount of any change recognized during the period in the estimated range of outcomes (undiscounted) of a liability assumed in a business combination arising from an item of contingent consideration.</t>
  </si>
  <si>
    <t>BusinessCombinationContingentConsiderationArrangementsChangeInTheRangeOfOutcomesContingentConsiderationLiabilitySignificantInputs</t>
  </si>
  <si>
    <t>This item represents the significant inputs, including any assumptions, used by management to estimate the range of outcomes for a contingent liability assumed in a business combination for which a change in the range of outcomes has been recognized during the reporting period.</t>
  </si>
  <si>
    <t>BusinessCombinationContingentConsiderationArrangementsChangeInTheRangeOfOutcomesContingentConsiderationLiabilityValuationTechnique</t>
  </si>
  <si>
    <t>This item represents management's methodology (for example, procedures or techniques) for estimating the range of outcomes for a liability assumed in a business combination arising from an item of contingent consideration for which a change in the range of outcomes has been recognized during the reporting period.</t>
  </si>
  <si>
    <t>BusinessCombinationContingentConsiderationArrangementsDescription</t>
  </si>
  <si>
    <t>For contingent consideration arrangements recognized in connection with a business combination, this element represents a description of such arrangements.</t>
  </si>
  <si>
    <t>BusinessCombinationContingentConsiderationArrangementsRangeOfOutcomesInestimable</t>
  </si>
  <si>
    <t>For contingent consideration arrangements recognized in connection with a business combination, if a range (undiscounted) of potential outcomes cannot be estimated, this element represents a statement of that fact and the reasons why a range cannot be estimated.</t>
  </si>
  <si>
    <t>BusinessCombinationContingentConsiderationArrangementsRangeOfOutcomesMaximumUnlimited</t>
  </si>
  <si>
    <t>For contingent consideration arrangements recognized in connection with a business combination, if the maximum (undiscounted) potential outcome is limitless, this element represents a statement of that fact.</t>
  </si>
  <si>
    <t>BusinessCombinationControlObtainedDescription</t>
  </si>
  <si>
    <t>This element represents a description of how the entity obtained control of the acquired entity.</t>
  </si>
  <si>
    <t>BusinessCombinationCostOfAcquiredEntityEquityInterestsIssuedAndIssuableFairValueMethod</t>
  </si>
  <si>
    <t>The method of determining the fair value of the equity interests of the acquirer, including the number of instruments or interests issued or issuable in consideration for the business combination.</t>
  </si>
  <si>
    <t>BusinessCombinationGoodwillRecognizedDescription</t>
  </si>
  <si>
    <t>This element represents a qualitative description of the factors that make up the goodwill recognized in a business combination, such as expected synergies by the entity to be derived from combining operations of the acquiree, intangible assets that do not qualify for separate recognition, and such other factors as may apply.</t>
  </si>
  <si>
    <t>BusinessCombinationGoodwillRecognizedSegmentAllocation</t>
  </si>
  <si>
    <t>This element represents a narrative description of the segment to which recognized goodwill resulting from a business combination was assigned.</t>
  </si>
  <si>
    <t>BusinessCombinationIndemnificationAssetsBasisForAmount</t>
  </si>
  <si>
    <t>For indemnification assets recognized in connection with a business combination, this element represents a description of the basis for determining the amount of the asset recorded.</t>
  </si>
  <si>
    <t>BusinessCombinationIndemnificationAssetsDescription</t>
  </si>
  <si>
    <t>For indemnification assets recognized in connection with a business combination, this element represents a description of such assets.</t>
  </si>
  <si>
    <t>BusinessCombinationIndemnificationAssetsRangeOfOutcomesInestimable</t>
  </si>
  <si>
    <t>For indemnification assets recognized in connection with a business combination, if a range (undiscounted) of potential outcomes cannot be estimated, this element represents a statement of that fact and the reasons why a range cannot be estimated.</t>
  </si>
  <si>
    <t>BusinessCombinationIndemnificationAssetsRangeOfOutcomesMaximumUnlimited</t>
  </si>
  <si>
    <t>For indemnification assets recognized in connection with a business combination, if the maximum (undiscounted) potential outcome is limitless, this element represents a statement of that fact.</t>
  </si>
  <si>
    <t>BusinessCombinationProFormaInformationDisclosureImpracticable</t>
  </si>
  <si>
    <t>If disclosure of the acquiree revenue and earnings since the date of acquisition which have been included in the income statement of the period or any of the required pro forma disclosure information required is impracticable, the element represents disclosure of that fact and an explanation of why the disclosure is impracticable (as defined).</t>
  </si>
  <si>
    <t>BusinessCombinationProFormaInformationIncompleteInitialAccounting</t>
  </si>
  <si>
    <t>This element represents a description of which of the acquiree revenue and earnings, since the date of acquisition which have been included in the income statement of the period, or any of the required pro forma disclosure information disclosures could not be made and the reason why they could not be made, if the acquisition date of a business combination is after the reporting date but before the financial statements are issued.</t>
  </si>
  <si>
    <t>BusinessCombinationProvisionalInformationInitialAccountingIncompleteItems</t>
  </si>
  <si>
    <t>This element represents a statement of which of the assets, liabilities, equity interests, recognized in the financial statements or items of consideration transferred for which the initial accounting is incomplete in connection with a business combination occurring during the period.</t>
  </si>
  <si>
    <t>BusinessCombinationProvisionalInformationInitialAccountingIncompleteNatureOfAdjustments</t>
  </si>
  <si>
    <t>This element represents a description of the nature of any measurement period adjustments (as defined) realized during the reporting period to the assets, liabilities, equity interests, or items of consideration for which the initial accounting was incomplete in connection with a business combination.</t>
  </si>
  <si>
    <t>BusinessCombinationProvisionalInformationInitialAccountingIncompleteReasons</t>
  </si>
  <si>
    <t>This element represents a description of the reasons why the initial accounting is incomplete for those particular assets, liabilities, noncontrolling interests, or items of consideration for which the amounts recognized in the financial statements have been determined only provisionally.</t>
  </si>
  <si>
    <t>BusinessCombinationReasonForBusinessCombination</t>
  </si>
  <si>
    <t>This element represents a description of the primary reason for the business combination which may consist of general categories such as top-line growth, synergistic benefits, market share, and diversification and the more detailed factors that might apply.</t>
  </si>
  <si>
    <t>BusinessCombinationSegmentReportingAssignmentOfGoodwillNotComplete</t>
  </si>
  <si>
    <t>This element represents disclosure of the fact that the required assignment of goodwill to reporting units has not been completed as of the date the financial statements are issued.  The amount of goodwill assigned to reportable segments is included with the segment reporting disclosure in the taxonomy.</t>
  </si>
  <si>
    <t>BusinessCombinationSeparatelyRecognizedTransactionsAdditionalDisclosuresAcquisitionCostExpensedFinancialStatementCaption</t>
  </si>
  <si>
    <t>For transactions that are recognized separately from the acquisition of assets and assumptions of liabilities in the business combination, such as related to pre-existing relationships with the acquiree, this element represents disclosure of the line item or line items in the income statement in which the acquisition related costs which have been expensed are recognized.</t>
  </si>
  <si>
    <t>BusinessCombinationSeparatelyRecognizedTransactionsAdditionalDisclosuresIssuanceCostsNotExpensedFinancialStatementCaption</t>
  </si>
  <si>
    <t>For transactions that are recognized separately from the acquisition of assets and assumptions of liabilities in the business combination, such as related to pre-existing relationships with the acquiree, this element represents disclosure of the line item or line items in the financial statements in which the amount of any issuance related costs which have not been expensed are recognized including, as appropriate, the accounting treatment applied.</t>
  </si>
  <si>
    <t>BusinessCombinationStepAcquisitionEquityInterestInAcquireeDescription</t>
  </si>
  <si>
    <t>In a business combination achieved in stages, this element represents a narrative description of the history, developments, or effect of the acquisition relative to the percentage of equity in the acquiree held by the acquirer immediately before the acquisition date. Such description may describe any gain recognized as a result of the acquisition.</t>
  </si>
  <si>
    <t>BusinessCombinationStepAcquisitionEquityInterestInAcquireeRemeasurementGainOrLossFinancialStatementCaption</t>
  </si>
  <si>
    <t>In a business combination achieved in stages, this element represents the income statement line item in which the amount of gain or loss recognized by the entity as a result of remeasuring to fair value the equity interest in the acquiree it held before the business combination is included.</t>
  </si>
  <si>
    <t>BusinessCombinationsPolicy</t>
  </si>
  <si>
    <t>Describes how the entity accounts for completed business combinations (purchase method, acquisition method or combination of entities under common control). The policy description may include a general discussion of the purchase method or acquisition method of accounting (including for example, the treatment accorded contingent consideration, the identification of assets and liabilities, the purchase price allocation process, how the fair values of acquired assets and liabilities are determined) and the entity's specific application thereof. An entity that acquires another entity in a leveraged buyout transaction also should disclose the accounting policy followed by the acquiring entity in determining the basis used to value its interest in the acquired entity, and the rationale for that accounting policy.</t>
  </si>
  <si>
    <t>BusinessInterruptionInsuranceRecoveryStatementOfIncomeLineItems</t>
  </si>
  <si>
    <t>Line items represent financial concepts included in a table. These concepts are used to disclose reportable information associated with domain members defined in one or many axes to the table.</t>
  </si>
  <si>
    <t>BusinessInterruptionLossesNatureOfEvent</t>
  </si>
  <si>
    <t>A description of the event that resulted in a business interruption loss.</t>
  </si>
  <si>
    <t>CapitalLeasesIndemnificationAgreementsDescription</t>
  </si>
  <si>
    <t>This element represents the description of a lease related indemnification agreement including the nature of the indemnification, the maximum potential amount of future payments the indemnification agreement could be required to make under the agreement, the current carrying amount of the liability and the nature of any recourse provision that would enable the lessee (guarantor) to recover from third parties any of the amounts paid under the agreement and any assets held either as collateral or by third parties that upon occurrence of any triggering event or condition under the indemnification agreement the guarantor can obtain and liquidate to recover all or a portion of the amounts paid under the indemnification agreement.</t>
  </si>
  <si>
    <t>CapitalUnitsDeductionsFromTotalCostToInvestorsExplanation</t>
  </si>
  <si>
    <t>Explanation of deductions from total cost to investors of capital units or shares for fees, loads and other charges.</t>
  </si>
  <si>
    <t>CapitalizationAndAmortizationOfFuelCostsPolicy</t>
  </si>
  <si>
    <t>Describes how fuel costs are amortized and recorded and recovered through rates, such as under a fuel adjustment clause or other tracking arrangement.</t>
  </si>
  <si>
    <t>CapitalizationOfDeferredPolicyAcquisitionCostsPolicy</t>
  </si>
  <si>
    <t>Describes an insurance entity's accounting policy for deferred policy acquisition costs, including the nature and amount of capitalized costs incurred to write or acquire insurance contracts, and the basis for and methodologies applied in capitalizing and amortizing such costs.</t>
  </si>
  <si>
    <t>CapitalizationOfInternalCostsPolicy</t>
  </si>
  <si>
    <t>A description of the enterprise's policy for capitalizing internal costs associated with exploration and production activities.</t>
  </si>
  <si>
    <t>CashAndCashEquivalentsFairValueDisclosureMethodology</t>
  </si>
  <si>
    <t>CashAndCashEquivalentsFairValueDisclosureSignificantAssumptions</t>
  </si>
  <si>
    <t>CashAndCashEquivalentsRestrictedCashAndCashEquivalentsPolicy</t>
  </si>
  <si>
    <t>A description of an entity's cash and cash equivalents accounting policy with respect to restricted balances.  An entity shall disclose its policy for determining which items are treated as cash equivalents, including (1) the nature of any restrictions on the entity's use of its cash and cash equivalents, (2) whether the entity's cash and cash equivalents are insured or expose the entity to credit risk, (3) the classification of any negative balance accounts (overdrafts), and (4) the carrying basis of cash equivalents (for example, at cost) and whether the carrying amount of cash equivalents approximates fair value. Cash includes currency on hand as well as demand deposits with banks or financial institutions.  It also includes other kinds of accounts that have the general characteristics of demand deposits in that the customer may deposit additional funds at any time and also effectively may withdraw funds at any time without prior notice or penalty.  In addition, cash equivalents include short-term, highly liquid investments that are both readily convertible to known amounts of cash and so near their maturity that they present insignificant risk of changes in value because of changes in interest rates. Restrictions may include legally restricted deposits held as compensating balances against short-term borrowing arrangements, contracts entered into with others, or company statements of intention with regard to particular deposits; however, time deposits and short-term certificates of deposit are not generally included in legally restricted deposits.</t>
  </si>
  <si>
    <t>CashAndCashEquivalentsUnrestrictedCashAndCashEquivalentsPolicy</t>
  </si>
  <si>
    <t>A description of a company's cash and cash equivalents accounting policy with respect to unrestricted balances.  An entity shall disclose its policy for determining which items are treated as cash equivalents, including (1) whether the entity's cash and cash equivalents are insured or expose the entity to credit risk, (2) the classification of any negative balance accounts (overdrafts), and (3) the carrying basis of cash equivalents (for example, at cost) and whether the carrying amount of cash equivalents approximates fair value. Cash includes currency on hand as well as demand deposits with banks or financial institutions.  It also includes other kinds of accounts that have the general characteristics of demand deposits in that the customer may deposit additional funds at any time and also effectively may withdraw funds at any time without prior notice or penalty.  In addition, cash equivalents include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three-years ago does not become a cash equivalent when its remaining maturity is three months.</t>
  </si>
  <si>
    <t>CashAndSecuritiesSegregatedUnderCommodityExchangeActDescription</t>
  </si>
  <si>
    <t>CashAndSecuritiesSegregatedUnderFederalAndOtherRegulationsDescription</t>
  </si>
  <si>
    <t>Disclosure of cash subject to withdrawal restrictions, restricted deposits held as compensating balances, and cash and securities segregated in compliance with regulations (such as cash deposited in a special reserve account for the exclusive benefit of customers).</t>
  </si>
  <si>
    <t>CashAndSecuritiesSegregatedUnderOtherRegulationsDescription</t>
  </si>
  <si>
    <t>CashAndSecuritiesSegregatedUnderSecuritiesExchangeCommissionRegulationDescription</t>
  </si>
  <si>
    <t>Description of cash and securities deposited in a special reserve account for the exclusive benefit of customers.</t>
  </si>
  <si>
    <t>CashFlowHedgeIneffectivenessIsImmaterial</t>
  </si>
  <si>
    <t>A disclosure of an assertion that the amount of cash flow hedge ineffectiveness is immaterial.</t>
  </si>
  <si>
    <t>CashOrStockAvailableForDistributionsDescription</t>
  </si>
  <si>
    <t>Amount of cash or stock or units eligible for distribution to members or limited partners of the LLC or LP, subject to reserves to be maintained as defined in the operating or partnership agreement, or in a credit facility agreement.</t>
  </si>
  <si>
    <t>CashSurrenderValueDuePolicyholdersDescription</t>
  </si>
  <si>
    <t>Description of the entity's obligations under long-duration contracts with respect to the amount it must pay to policyholders upon their terminating, or surrendering, their insurance contracts.</t>
  </si>
  <si>
    <t>CashSurrenderValueFairValueDisclosureMethodology</t>
  </si>
  <si>
    <t>CashSurrenderValueFairValueDisclosureSignificantAssumptions</t>
  </si>
  <si>
    <t>CashUninsuredAmountCommentary</t>
  </si>
  <si>
    <t>Information about cash that is uninsured. May discuss factors mitigating risk of loss due to failure of a financial institution in which the cash is deposited, or an assertion that risk of loss is considered very low.</t>
  </si>
  <si>
    <t>CertainLoansAndDebtSecuritiesAcquiredInTransferDescriptionOfHowPrepaymentsAreConsideredInDeterminationOfContractualCashFlowsAndCashFlowsExpectedToBeCollected</t>
  </si>
  <si>
    <t>For loans and debt securities with evidence of deterioration of credit quality since origination that were acquired by completion of a transfer for which it is probable, at acquisition, that the investor will be unable to collect all contractually required payments receivable, disclose how payments received in advance are considered in the determination of the total undiscounted amount of all uncollected contractual principal and contractual interest payments both past due and scheduled for the future less any reduction by the investor (that is, contractual cash flows) and the investor's estimate, at acquisition, of the amount and timing of undiscounted principal, interest and other cash flows expected to be collected (that is, cash flows expected to be collected).</t>
  </si>
  <si>
    <t>ChangeInAccountingEstimateDescription</t>
  </si>
  <si>
    <t>Describes the specific accounting estimate that was revised, and the nature of and justification or basis for the revision, including the effects of actions taken by regulators.</t>
  </si>
  <si>
    <t>ChangeInAccountingEstimateFinancialEffect</t>
  </si>
  <si>
    <t>If a change in an accounting estimate affects several future periods (for example, a change in the service life of a depreciable asset) disclose the effect on income from continuing operations, net income (or other appropriate captions of changes in the applicable net assets or performance indicator), and any related per-share amounts of the current period. Disclosure of the effects of a change in an accounting estimate that occurs in the ordinary course of business (such as uncollectible accounts or inventory obsolescence) is not required, unless the effect is material.</t>
  </si>
  <si>
    <t>ChangeInReportingEntity</t>
  </si>
  <si>
    <t>Describes a change that results in financial statements that, in effect, are those of a different reporting entity. A change in the reporting entity is limited mainly to (1) presenting consolidated or combined financial statements in place of financial statements of individual entities, (2) changing specific subsidiaries that make up the group of entities for which consolidated financial statements are presented, and (3) changing the entities included in combined financial statements. Describes the nature and the reason for a change in the reporting entity. The effect of the change on income before extraordinary items, net income (or other appropriate captions of changes in the applicable net assets or performance indicator), other comprehensive income, and any related per-share amounts shall be disclosed for all periods presented. If a change in reporting entity does not have a material effect in the period of change but is reasonably certain to have a material effect in later periods, the nature of and reason for the change shall be disclosed whenever the financial statements of the period of change are presented. Transfers of net assets or exchanges of shares between entities under common control that result in a change in reporting entity also may be described here. Neither a business combination accounted for by the purchase method nor the consolidation of a variable interest entity is a change in reporting entity.</t>
  </si>
  <si>
    <t>ChangesInFranchises</t>
  </si>
  <si>
    <t>Significant changes in franchisor-owned outlets or franchised outlets during the period, including (a) franchises sold, (b) franchises purchased during the period, (c) franchised outlets in operation, and (d) franchisor-owned outlets in operation shall be disclosed.</t>
  </si>
  <si>
    <t>CharacteristicsOfSecuritizationsThatAreAccountedForAsSale</t>
  </si>
  <si>
    <t>The characteristics of transfers in securitization or asset-backed financing arrangements recognized as sales, including a description of the transferor's continued involvement with the transferred assets (including servicing, recourse, and restriction on interest) that continue to be held by the transferor.</t>
  </si>
  <si>
    <t>CharityCareBasisForCharityCareAndAmount</t>
  </si>
  <si>
    <t>Description of the entity's basis (such as rates, costs, units of service or other statistical measure) for disclosing charity care provided and the amounts expressed as rates, costs, units of service, or other statistical measure.</t>
  </si>
  <si>
    <t>ClassOfWarrantOrRightExpenseOrRevenueRecognized</t>
  </si>
  <si>
    <t>Describe the expense (or revenue offset), if any, related to the warrants or rights and the line items on the income statement that includes such costs or revenues.</t>
  </si>
  <si>
    <t>ClassOfWarrantOrRightReasonForIssuingToNonemployees</t>
  </si>
  <si>
    <t>Describe the purpose of issuing warrants to nonemployees.</t>
  </si>
  <si>
    <t>ClassOfWarrantOrRightTitleOfSecurityWarrantsOrRightsOutstanding</t>
  </si>
  <si>
    <t>Describe the title of issue of securities called for by warrants or rights outstanding.</t>
  </si>
  <si>
    <t>ClosedBlockAssetsAndLiabilities</t>
  </si>
  <si>
    <t>A presentation of assets and liabilities for an insurance entity's segregated group of participating or dividend-paying policies and contracts along with the assets allocated to them (known as a closed block) established as a way to protect the interests of preexisting policyholders from the competing interests of the stockholders. Typically presented as a table.</t>
  </si>
  <si>
    <t>ClosedBlockAssetsAndLiabilitiesDisclosures</t>
  </si>
  <si>
    <t>A schedule reflecting the liabilities of the segregated group of participating or dividend-paying policies and contracts identified as the closed block and the assets allocated to the closed block. along with the assets backing them (known as a closed block) established as a way to protect the interests of preexisting policyholders from the competing interests of the stockholders assets, including all assets and liabilities, the net liability balance, any adjustments for net liability amounts representing accumulated other comprehensive income and the balance of maximum future earnings to be recognized from the closed block. Typically included in summarized financial data format.</t>
  </si>
  <si>
    <t>ClosedBlockDescription</t>
  </si>
  <si>
    <t>A general description of the insurance entity's segregated group of participating or dividend-paying policies and contracts along with the assets allocated to them (known as a closed block) established as a way to protect the interests of preexisting policyholders from the competing interests of the stockholders. The description should include the purpose of the closed block, the types of insurance policies included in the closed block, the nature of cash flows that increase and decrease the assets and liabilities of the closed block, an indication of the insurance entity's continuing responsibility to support the payment of contractual benefits, and the nature of expenses charged to the closed block.</t>
  </si>
  <si>
    <t>ClosedBlockDescriptionOfMethodOfEmergenceOfEarnings</t>
  </si>
  <si>
    <t>Expected earnings from the assets and liabilities allocated to an insurance entity's segregated group of participating or dividend-paying policies and contracts along with the assets allocated to them (known as a closed block), are determined by an actuary at the closed block inception. The earnings "emerge" over time in an amount that is likely less or greater than expected. If cumulative earnings are less than expected, only the actual earnings of the closed block are recognized. If cumulative earnings are greater than expected, only the expected earnings are recognized; the excess, recorded as a "Policyholder Dividend Obligation" and not for the benefit of stockholders, will be paid to closed block policyholders as dividends unless the future closed block performance is less favorable than expected.</t>
  </si>
  <si>
    <t>ClosedBlockDividendObligationAssumptions</t>
  </si>
  <si>
    <t>Methodology and assumptions underlying the calculations of the excess of the cumulative actual closed block earnings over the expected (actuarially determined) closed block earnings for the period. The excess will result in future dividends to closed block policyholders, unless offset by less favorable than expected future performance of the closed block.</t>
  </si>
  <si>
    <t>ClosedBlockPolicyholderDividendObligation</t>
  </si>
  <si>
    <t>An insurance entity's segregated group of participating or dividend-paying policies and contracts along with the assets allocated to them (known as a closed block) established as a way to protect the interests of preexisting policyholders from the competing interests of the stockholders. The policyholder dividend obligation is the excess of the cumulative actual closed block earnings over the cumulative expected (actuarially determined) closed block earnings (each) for the period from the actuarial calculation date to the date of measurement. The excess will result in future dividends to closed block policyholders, unless offset by less favorable than expected future performance of the closed block. The policyholder dividend obligation, which may not have a negative balance, recognizes that a portion of earnings in certain cases will not inure to the stockholders of the insurance entity.</t>
  </si>
  <si>
    <t>ClosedBlockPresentationBasis</t>
  </si>
  <si>
    <t>Description of the methodology, assumptions, purpose, types of insurance policies included and nature of cash flows that increase and decrease assets and liabilities, including an indication of the continuing responsibility of the insurance entity to support the payment of contractual benefits and the nature of expenses charged to the operations for the segregated group of participating or dividend-paying policies and contracts along with the assets allocated to them (known as a closed block) established as a way to protect the interests of preexisting policyholders from the competing interests of the stockholders.</t>
  </si>
  <si>
    <t>ClosedBlockTermsOfOperation</t>
  </si>
  <si>
    <t>A general outline of the operations of an insurance entity's segregated group of participating or dividend-paying policies and contracts along with the assets backing them (known as a closed block) established as a way to protect the interests of preexisting policyholders from the competing interests of the entity's stockholders. Includes liabilities attributable to and assets allocated to the closed block, the use of cash flows from the closed block, and the operating rules established for the closed block.</t>
  </si>
  <si>
    <t>CollaborativeArrangementAccountingPolicy</t>
  </si>
  <si>
    <t>Description of the accounting policy for collaborative arrangements.</t>
  </si>
  <si>
    <t>CollaborativeArrangementIncomeStatementClassificationsAndAmounts</t>
  </si>
  <si>
    <t>Income statement classification and amounts attributable to transactions arising from the collaborative arrangement between participants for each period an income statement is presented.</t>
  </si>
  <si>
    <t>CollaborativeArrangementNatureAndPurpose</t>
  </si>
  <si>
    <t>Description of nature and purpose of collaborative arrangements.</t>
  </si>
  <si>
    <t>CollaborativeArrangementRightsAndObligations</t>
  </si>
  <si>
    <t>Description of rights and obligations under the collaborative arrangements.</t>
  </si>
  <si>
    <t>CollateralHeldOnReverseRepurchaseAgreementsSegregatedUnderCommodityExchangeActRegulationDescription</t>
  </si>
  <si>
    <t>Description of collateral held on behalf of reverse repurchase agreements which are deposited in a special reserve account for the exclusive benefit of customers pursuant to the Commodity Exchange Act.</t>
  </si>
  <si>
    <t>CollateralHeldOnReverseRepurchaseAgreementsSegregatedUnderOtherRegulationsDescription</t>
  </si>
  <si>
    <t>Description of collateral held on behalf of reverse repurchase agreements which are deposited in a special reserve account for the exclusive benefit of customers pursuant to regulations other than SEC Regulations and the Commodity Exchange Act.</t>
  </si>
  <si>
    <t>CollateralHeldOnReverseRepurchaseAgreementsSegregatedUnderSecuritiesExchangeCommissionRegulationDescription</t>
  </si>
  <si>
    <t>Description and classification of assets pledged as collateral that are not reclassified and separately reported in the statement of financial position.</t>
  </si>
  <si>
    <t>CommissionsPolicy</t>
  </si>
  <si>
    <t>Disclose accounting policy related to fees earned by the broker dealer, acting as an agent in the buying and selling of securities and administrative efforts on behalf of customers and may include the timing of commission revenue recognition and presentation in the financial statements. Commissions earned are usually related to the broker dealer's customers' trading volume and the dollar amounts of the trades.</t>
  </si>
  <si>
    <t>CommitmentsAndContingencies2009</t>
  </si>
  <si>
    <t>CommitmentsFairValueDisclosureMethodology</t>
  </si>
  <si>
    <t>CommitmentsFairValueDisclosureSignificantAssumptions</t>
  </si>
  <si>
    <t>CommitmentsFromFranchiseAgreements</t>
  </si>
  <si>
    <t>Describes all significant commitments and obligations resulting from franchise agreements, including a description of the services that the franchisor has agreed to provide for agreements that have not yet been substantially performed.</t>
  </si>
  <si>
    <t>CommitmentsToCompleteContractsInProcess</t>
  </si>
  <si>
    <t>General description of commitments which may be required in performing under a construction-type contract which are outside the ordinary course of business at the balance sheet date.</t>
  </si>
  <si>
    <t>CommonStockAdditionalSeriesConversionBasis</t>
  </si>
  <si>
    <t>Describe the conversion features of an additional series of common stock if such stock is convertible. That is, shares of common stock into which another convertible security was converted, or shares of common stock into which another class of common stock was converted.</t>
  </si>
  <si>
    <t>CommonStockCallOrExerciseFeatures</t>
  </si>
  <si>
    <t>Describe the call and/or exercise rights, prices and dates of common stock.</t>
  </si>
  <si>
    <t>CommonStockConversionBasis</t>
  </si>
  <si>
    <t>Describe the conversion features of common stock if such stock is convertible. That is, shares of common stock into which another convertible security was converted, or shares of common stock into which another class of common stock was converted.</t>
  </si>
  <si>
    <t>CommonStockConversionFeatures</t>
  </si>
  <si>
    <t>Basis of conversion of convertible common stock.</t>
  </si>
  <si>
    <t>CommonStockVotingRights</t>
  </si>
  <si>
    <t>Description of voting rights of common stock. Includes eligibility to vote and votes per share owned. Include also, if any, unusual voting rights.</t>
  </si>
  <si>
    <t>ComparabilityOfPriorYearFinancialData</t>
  </si>
  <si>
    <t>Disclose any exceptions to the comparability of prior year financial data with data shown for the most recent accounting period.</t>
  </si>
  <si>
    <t>CompensatedAbsencesNotAccrued</t>
  </si>
  <si>
    <t>Description of the nature of compensated absences that otherwise would have been accrued had the amount of the obligation been reasonably estimable.</t>
  </si>
  <si>
    <t>CompensatedAbsencesPolicy</t>
  </si>
  <si>
    <t>Description of an employer's practices and accounting policies associated with compensated absences. Compensated absences include vacation, illness, holidays, and sabbatical leave, but it does not include postemployment benefits, individual deferred compensation arrangements, termination benefits, or stock compensation arrangements. Disclosure may include a description of the employers programs and practices associated with compensated absences, accounting policies for compensated absences, and amount of any liability for compensated absences.</t>
  </si>
  <si>
    <t>CompensatingBalanceAgreement</t>
  </si>
  <si>
    <t>Describe the terms of a specific credit balance arrangement with a bank required to be maintained on deposit with the institution as a condition for the granting of a loan. Compensating balances are a common requirement for establishing a line of credit with a bank.</t>
  </si>
  <si>
    <t>CompensatingBalanceDescription</t>
  </si>
  <si>
    <t>A description of the provisions of a specific compensating balance arrangement, and the specific cash or cash equivalent item, that is maintained under an agreement for a bank loan or future credit availability.</t>
  </si>
  <si>
    <t>CompensatingBalancePurpose</t>
  </si>
  <si>
    <t>A description of the entity's reasons and intentions for maintaining a specific compensating balance arrangement that is maintained under an agreement for a bank loan or future credit availability.</t>
  </si>
  <si>
    <t>ConcentrationOfCededCreditRisk</t>
  </si>
  <si>
    <t>Discussion of credit risk related to ceded insurance contracts.</t>
  </si>
  <si>
    <t>ConcentrationRiskAdditionalCharacteristic</t>
  </si>
  <si>
    <t>For an entity that discloses a concentration risk as a percentage of some financial balance or benchmark, identifies a second characteristic of the concentration. For example, "Europe" is the second characteristic in the phrase: "net assets in Europe are 70% of total net assets."</t>
  </si>
  <si>
    <t>ConcentrationRiskAvailabilityOfServices</t>
  </si>
  <si>
    <t>Description of risks that arise due to the entity's reliance on a particular service used in its operations and the availability of that service. The description should be adequate to inform financial statement users of the general nature of the risk.</t>
  </si>
  <si>
    <t>ConcentrationRiskBenchmarkDescription</t>
  </si>
  <si>
    <t>Identifies or describes the benchmark that serves as the denominator in the calculation of the percentage of concentration risk.</t>
  </si>
  <si>
    <t>ConcentrationRiskContributor</t>
  </si>
  <si>
    <t>Description of risks that arise due to the amount of funding received from a particular contributor or reliance placed on that contributor. The description should be adequate to inform financial statement users of the general nature of the risk.</t>
  </si>
  <si>
    <t>ConcentrationRiskCreditRisk</t>
  </si>
  <si>
    <t>Description of potential risks that the counterparty to a contractual arrangement fails to meet its contractual obligations. The description should be adequate to inform financial statement users of the general nature of the risk.</t>
  </si>
  <si>
    <t>ConcentrationRiskCreditRiskFinancialInstruments</t>
  </si>
  <si>
    <t>Description of credit risk arising from all financial instruments, whether from an individual counterparty or groups of counterparties. The disclosure should include (a) information about the (shared) activity, region or economic characteristic that identifies the concentration, (b) the maximum amount of loss due to credit risk that would be incurred if the counterparties failed completely to perform according to the terms of the contracts, and any security or collateral for the amount due proved to be of no value, (c) the entity's policy of requiring collateral or other security to support financial instruments subject to credit risk, information about the entity's access to that collateral or other security, and the nature and a brief description of the collateral or other security supporting those financial instruments, and (d) the policy of entering into and information about master netting arrangements to mitigate the credit risk of financial instruments, and a brief description of the terms of those arrangements, including the extent to which they would reduce the maximum amount of loss due to credit risk.</t>
  </si>
  <si>
    <t>ConcentrationRiskCreditRiskFinancialInstrumentsOffBalanceSheetRisk</t>
  </si>
  <si>
    <t>Description of financial instruments, excluding certain derivatives, with off-balance sheet credit risk (for example, standby letters of credit or financial guarantees), including (1) information about the (shared) activity, region or economic characteristic that identifies the concentration, (2) the face or contract amount of the instrument, (3) the nature and terms of the instrument, including the market risk, cash requirements and accounting policies for it, (4) the maximum amount of loss due to credit risk that would be incurred if the counterparties failed completely to perform according to the terms of the contracts, and any security or collateral that proved to be of no value, (5) the entity's policy of requiring collateral or other security to support financial instruments subject to credit risk, information about access to collateral or other security, and a brief description of the security supporting those financial instruments, and (6) the policy of entering into and a brief description of master netting arrangements to mitigate the credit risk, and the extent to which such arrangements would reduce the maximum amount of loss due to credit risk.</t>
  </si>
  <si>
    <t>ConcentrationRiskCreditRiskLoanProducts</t>
  </si>
  <si>
    <t>Description of loan products whose terms, when considered either individually or as a group, may increase an entity's exposure to credit risk. Loan products having the following characteristics are examples of products that may create risk: (1) borrowers subject to significant payment increases, (2) loans that permit negative amortization, and (3) loans with high loan-to-value ratios. The disclosure should include information about the shared characteristic that identifies the concentration, the maximum amount of loss due to credit risk that would be incurred if the borrower failed completely to perform and any security or collateral proved to be of no value, and the entity's policy of requiring collateral or other security for these loan products, including information about the entity's access to the collateral and a brief description of the collateral.</t>
  </si>
  <si>
    <t>ConcentrationRiskCreditRiskReinsurance</t>
  </si>
  <si>
    <t>Description of a ceding entity's credit risk concentration associated with reinsurance receivables and prepaid reinsurance premiums. Disclosure should include information about the activity, region, or economic characteristic that causes the concentration, the maximum amount of loss if the counterparty to the reinsurance contract failed to perform, and any collateral, master netting arrangements, or other policies that could limit the loss exposure.</t>
  </si>
  <si>
    <t>ConcentrationRiskCreditRiskUninsuredDeposits</t>
  </si>
  <si>
    <t>Description of credit risk that arises from having significant balances in excess of the Federal Deposit Insurance Corporation or other insurance limits on deposits in financial institutions.</t>
  </si>
  <si>
    <t>ConcentrationRiskCustomer</t>
  </si>
  <si>
    <t>Description of risks that arise due to the volume of business transacted with a particular customer. The description should be adequate to inform financial statement users of the general nature of the risk. Excludes the "Information about Major Customers" that must be provided along with operating segment disclosures.</t>
  </si>
  <si>
    <t>ConcentrationRiskGeographic</t>
  </si>
  <si>
    <t>Description of risks that arise due to concentrations of operating facilities, revenues, assets, customers, vendors or the like in a certain geographic area, either domestic or foreign. The description may address risks inherent in the geographic area, and should be adequate to inform users of the general nature of the risk. Excludes the "Information about Geographic Areas" that must be provided along with operating segment disclosures.</t>
  </si>
  <si>
    <t>ConcentrationRiskGovernmentContracts</t>
  </si>
  <si>
    <t>Description of risks that arise due to the volume of business transacted with a governmental entity, or reliance placed on that entity. This disclosure includes risks that may arise from the need to achieve compliance with government regulations or the requirements of the contracting agency, early termination, and change in pricing. The description should be adequate to inform financial statement users of the general nature of the risk.</t>
  </si>
  <si>
    <t>ConcentrationRiskGrantor</t>
  </si>
  <si>
    <t>Description of risks that arise due to the amount of funding received from a particular grantor, or reliance placed on that grantor. The description should be adequate to inform financial statement users of the general nature of the risk.</t>
  </si>
  <si>
    <t>ConcentrationRiskLaborSubjectToCollectiveBargainingArrangements</t>
  </si>
  <si>
    <t>Description of any concentration of labor subject to collective bargaining agreements, including the general nature of the risk.</t>
  </si>
  <si>
    <t>ConcentrationRiskLender</t>
  </si>
  <si>
    <t>Description of risks that arise due to the nature or amount of financing received from a particular lender or reliance placed on that lender. The description should be adequate to inform financial statement users of the general nature of the risk.</t>
  </si>
  <si>
    <t>ConcentrationRiskLicense</t>
  </si>
  <si>
    <t>Description of risks that arise due to the entity's reliance on a particular license, either as licensee or licensor, in its operations and the characteristics of that license that may give rise to the risk, for example the license expiration date. The description should be adequate to inform financial statement users of the general nature of the risk.</t>
  </si>
  <si>
    <t>ConcentrationRiskMarketRisk</t>
  </si>
  <si>
    <t>Description of risks that arise due to the volume of transactions the entity executes within a particular (nongeographic) market. The description may address the risks inherent in the market, and should be adequate to inform financial statement users of the general nature of the risk.</t>
  </si>
  <si>
    <t>ConcentrationRiskMaterial</t>
  </si>
  <si>
    <t>Description of risks that arise due to the entity's reliance on a particular material used in its operations and the availability of that material. The description should be adequate to inform financial statement users of the general nature of the risk.</t>
  </si>
  <si>
    <t>ConcentrationRiskOtherRisk</t>
  </si>
  <si>
    <t>Description of other risks that arise due to a concentration not specified in another element. The description should be adequate to inform financial statement users of the general nature of the risk.</t>
  </si>
  <si>
    <t>ConcentrationRiskPatentAndOtherRights</t>
  </si>
  <si>
    <t>Description of risks that arise due to the entity's reliance on a particular patent, trademark, service mark, copyright or similar right in its operations. The description should address the characteristics of the right that give rise to the risk (for example, an expiration date) and should be adequate to inform financial statement users of the general nature of the risk.</t>
  </si>
  <si>
    <t>ConcentrationRiskProduct</t>
  </si>
  <si>
    <t>Description of risks that arise due to the volume of revenue generated by a particular product or other reliance placed on the success of that product, and the characteristics of that product that may give rise to the risk (for example, a patent or trademark expiration date). The description should be adequate to inform financial statement users of the general nature of the risk.</t>
  </si>
  <si>
    <t>ConcentrationRiskServiceProvided</t>
  </si>
  <si>
    <t>Description of risks that arise due to the volume of revenue generated by a particular service or other reliance placed on the success of that service. The description should be adequate to inform financial statement users of the general nature of the risk.</t>
  </si>
  <si>
    <t>ConcentrationRiskSourceOfSupplyOfLabor</t>
  </si>
  <si>
    <t>Description of risks that arise due to issues about actual or potential shortage of people needed to perform essential functions. The description may address risks inherent in the industry, geopolitical issues, and shortages with respect to specialized needs, and should be adequate to inform users of the general nature of the risk.</t>
  </si>
  <si>
    <t>ConcentrationRiskSupplier</t>
  </si>
  <si>
    <t>Description of risks that arise due to the volume of business transacted with a particular supplier or reliance placed on that supplier. The description should be adequate to inform financial statement users of the general nature of the risk.</t>
  </si>
  <si>
    <t>ConsolidatedOilAndGasProductionCostsUnitOfMeasure</t>
  </si>
  <si>
    <t>The consolidated unit of measure used for production costs. Units of production should be expressed in common units of production with oil or gas converted to a common unit of measure on the basis used in computing amortization (relative energy content or gross revenue method). This may be barrel of oil equivalents (BOE) or Mcfe (million cubic feet equivalents) if different types of gas products (for example, gas, condensate, and NGLs) are consolidated.</t>
  </si>
  <si>
    <t>ConsolidationQualifyingSpecialPurposeEntityPolicy</t>
  </si>
  <si>
    <t>Describes an entity's accounting policy regarding how qualifying special purpose entities are treated for consolidation purposes.  A qualifying SPE is an SPE whose principal purpose is passive holding of financial assets on behalf of beneficial interest holders in those assets, and that meets the strict conditions specified by GAAP; ordinarily QSPEs are not VIEs.</t>
  </si>
  <si>
    <t>ConsolidationSubsidiariesOrOtherInvestmentsConsolidatedEntitiesPolicy</t>
  </si>
  <si>
    <t>Describes an entity's accounting policy for its subsidiaries or other investments that are consolidated, including the accounting treatment for intercompany accounts or transactions and any noncontrolling interest.</t>
  </si>
  <si>
    <t>ConsolidationSubsidiaryStockIssuancesPolicy</t>
  </si>
  <si>
    <t>Describes an entity's accounting policy regarding its income statement treatment in consolidation for issuances of stock by a subsidiary.</t>
  </si>
  <si>
    <t>ConsolidationVariableInterestEntityPolicy</t>
  </si>
  <si>
    <t>Describes an entity's accounting policy regarding its principles of consolidation for variable interest entities.</t>
  </si>
  <si>
    <t>ContingentLiabilityReserveEstimatePolicy</t>
  </si>
  <si>
    <t>Accounting policy disclosure pertaining to the claims loss reserve for insurance contracts with a life contingency (permanent life, some term life, accident and health, some annuities), describing the loss exposures and bases and methodologies for making the relevant accounting estimates.</t>
  </si>
  <si>
    <t>ContractClaimsDescription</t>
  </si>
  <si>
    <t>Principal status associated with the amount of claims or other similar items subject to uncertainty concerning their determination or ultimate realization included in billed and unbilled accounts receivable inventory as of the balance sheet date (includes contingent assets). Information on revenue and costs arising from claims.</t>
  </si>
  <si>
    <t>ContractReceivableRetainageDescription</t>
  </si>
  <si>
    <t>Explanation of the nature and status of amounts included within receivable balances billed but not paid by customers under retainage provisions in contracts.</t>
  </si>
  <si>
    <t>ContractTerminationClaimsDescription</t>
  </si>
  <si>
    <t>General description of claims, deemed to be reimbursable and included in accounts receivable, relating to the termination of long-term government contracts and programs. Includes claims associated with terminated war and defense contracts. If a reasonable estimate of a termination claim is undeterminable or impossible to make, disclosure should be made to discuss the status and circumstances related to the undeterminable claim.</t>
  </si>
  <si>
    <t>ContractsReceivableClaimsAndUncertainAmountsNatureAndStatus</t>
  </si>
  <si>
    <t>Explanation of the amounts included within receivables, billed or unbilled, under long-term contracts, which represent claims or other similar items subject to uncertainty concerning their determination or ultimate realization.</t>
  </si>
  <si>
    <t>ContractualMaturitiesOfTimeDeposits100000OrMoreDescription</t>
  </si>
  <si>
    <t>Description of contractual maturities of domestic and foreign time deposits (which include certificates of deposits, individual retirement accounts and open accounts), in denominations of $100,000 or more, including methodology and assumptions.</t>
  </si>
  <si>
    <t>ContractuallySpecifiedServicingFeesDescriptionOfWhereReportedOnStatementOfIncome</t>
  </si>
  <si>
    <t>ConversionOfStockDescription</t>
  </si>
  <si>
    <t>A unique description of a noncash or part noncash stock conversion. The description should include sufficient information to understand the nature and purpose of the conversion. Noncash is defined as transactions during a period that do not result in cash receipts or cash payments in the period. "Part noncash" refers to that portion of the transaction not resulting in cash receipts or cash payments in the period.</t>
  </si>
  <si>
    <t>ConversionOfStockNewIssuance</t>
  </si>
  <si>
    <t>A description of the new financial instrument issued in a noncash (or part noncash) conversion of stock. Noncash is defined as transactions during a period that do not result in cash receipts or cash payments in the period. "Part noncash" refers to that portion of the transaction not resulting in cash receipts or cash payments in the period.</t>
  </si>
  <si>
    <t>ConversionOfStockTypeOfStockConverted</t>
  </si>
  <si>
    <t>The type of stock (i.e. preferred, common, treasury, etc.) being converted in a noncash (or part noncash) transaction.</t>
  </si>
  <si>
    <t>ConvertibleDebtFairValueDisclosureMethodology</t>
  </si>
  <si>
    <t>ConvertibleDebtFairValueDisclosureSignificantAssumptions</t>
  </si>
  <si>
    <t>ConvertiblePreferredStockAssociatedDerivativeTransactions</t>
  </si>
  <si>
    <t>Describe and provide information on derivative transactions entered into in connection with the issuance of the contingently convertible securities that may be useful in explaining the potential impact of the contingently convertible securities. May include the terms of those derivative transactions (including the terms of the settlement), how those transactions relate to the contingently convertible securities, and the number of shares underlying the derivatives.</t>
  </si>
  <si>
    <t>ConvertiblePreferredStockContractTerms</t>
  </si>
  <si>
    <t>Significant terms of contract to issue additional shares or sinking fund requirements.</t>
  </si>
  <si>
    <t>ConvertiblePreferredStockDividendPaymentRateVariable</t>
  </si>
  <si>
    <t>Description of basis of dividend, such as adjustable rate. Excludes percentage rate dividend payments or fixed dollar amounts per share.</t>
  </si>
  <si>
    <t>ConvertiblePreferredStockDividendPaymentTerms</t>
  </si>
  <si>
    <t>Specific information regarding dividend payment dates or timing and whether or not dividends are paid on a cumulative basis.</t>
  </si>
  <si>
    <t>ConvertiblePreferredStockDividendPreferenceOrRestrictions</t>
  </si>
  <si>
    <t>Priority of payment of dividends and restrictions on the payment of dividends, indicating the source, pertinent provisions and amount of retained earnings or net income restricted or free of restrictions.</t>
  </si>
  <si>
    <t>ConvertiblePreferredStockDividendRatePercentageOrPerDollarAmount</t>
  </si>
  <si>
    <t>Dividend payment percentage rate or fixed dollar amount per share, such as three percent or $2.67 per share.</t>
  </si>
  <si>
    <t>ConvertiblePreferredStockLiquidationPreference</t>
  </si>
  <si>
    <t>Specific information regarding priority of claim to net assets and rights upon liquidation of entity. Includes liquidation preference value and liquidation preference value per share.</t>
  </si>
  <si>
    <t>ConvertiblePreferredStockRedemptionTerms</t>
  </si>
  <si>
    <t>The redemption terms of convertible preferred stock of an entity that has priority over common stock in the distribution of dividends and in the event of liquidation of the entity. The redemption features of this convertible stock are solely within the control of the issuer.</t>
  </si>
  <si>
    <t>ConvertiblePreferredStockSettlementTerms</t>
  </si>
  <si>
    <t>Describe the manner of settlement upon conversion and any alternative settlement methods (e.g., cash, shares, a combination of both).</t>
  </si>
  <si>
    <t>ConvertiblePreferredStockTermsOfConversion</t>
  </si>
  <si>
    <t>Specific terms relevant to convertibility. Includes class of preferred stock and number of shares convertible into, exercise (or conversion) price or rates, dates relevant to conversion timing and events relevant to conversion. Describe also any beneficial conversion features. where convertible preferred stock with a nondetachable conversion feature is in-the-money at commitment date. For contingently convertible preferred stock, discuss the circumstances of the contingency, including the events or changes in circumstance that would cause the contingency to be met and any of the significant features necessary to understand the conversion rights and the timing of those rights. Include also an events or changes in circumstance, if any, that could adjust or change the contingency, conversion price, or number of shares, including significant terms of those changes.</t>
  </si>
  <si>
    <t>ConvertiblePreferredStockVotingRights</t>
  </si>
  <si>
    <t>Specific description of voting rights of nonredeemable convertible preferred stock. Includes eligibility to vote and votes per share owned. Include also, if any, unusual voting rights.</t>
  </si>
  <si>
    <t>CooperativeAdvertisingPolicy</t>
  </si>
  <si>
    <t>Describes an entity's accounting policy to offset cash consideration received from a vendor arising from cooperative advertising arrangements against advertising expense when such consideration represents a reimbursement of a specific, incremental, identifiable cost incurred by the entity in selling the vendor's products or services.</t>
  </si>
  <si>
    <t>CorporateLifeInsuranceInterestRateAssumptions</t>
  </si>
  <si>
    <t>Assumptions regarding interest rates applied to the policyholder deposits for life insurance contracts which are purchased by corporate entities for purposes such as funding the cost of providing employee benefits and protecting against the loss of "key persons." where investment income is accumulated tax free through the internal build-up of the cash surrender value.</t>
  </si>
  <si>
    <t>CostMethodInvestmentsAdditionalInformation</t>
  </si>
  <si>
    <t>This serves as a place to record data that is not specified elsewhere in the taxonomy but is useful for readers of the financial statements as it relates to the details of cost method investments.</t>
  </si>
  <si>
    <t>CostMethodInvestmentsFairValueDisclosureMethodology</t>
  </si>
  <si>
    <t>CostMethodInvestmentsFairValueDisclosureSignificantAssumptions</t>
  </si>
  <si>
    <t>CostMethodInvestmentsPolicy</t>
  </si>
  <si>
    <t>Describes an entity's application of the cost method of accounting for investments in common stock or other interests including unconsolidated subsidiaries, corporate joint ventures, noncontrolling interests in real estate ventures, limited partnerships, and limited liability companies. An entity also may describe how such investments are assessed for impairment.</t>
  </si>
  <si>
    <t>CostMethodInvestmentsStatementThatFairValueWasNotEstimated</t>
  </si>
  <si>
    <t>This item represents the required disclosure of the fact that the fair value of a cost-method investment is not estimated because there have been no identified events or changes in circumstances that may have a significant adverse effect on the fair value of the investment, and (1) that it is not practicable to estimate the fair value of the investment, or (2) that the investor is exempt from estimating fair value because it is a nonpublic entity (as defined).</t>
  </si>
  <si>
    <t>CostOfSalesVendorAllowancesPolicy</t>
  </si>
  <si>
    <t>Describes an entity's accounting policy for allowances received from a vendor. The disclosure should differentiate between those allowances that are recorded as a reduction in the price of the vendors' products or services (that is, the entity's inventory) and which ultimately will be recorded as a reduction in the entity's cost of sales and those that are not.</t>
  </si>
  <si>
    <t>CostsAssociatedWithExitOrDisposalActivitiesOrRestructuringsPolicy</t>
  </si>
  <si>
    <t>Describes an entity's accounting policy for costs associated with exit or disposal activities or restructurings that do not involve an entity newly acquired in a business combination or a discontinued operation as defined by generally accepted accounting principles. Such costs include one-time termination benefits, costs to terminate an operating lease or other contract, and costs to consolidate or close facilities and relocate employees, but exclude costs associated ongoing benefit arrangements and costs associated with the retirement of a long-lived asset.</t>
  </si>
  <si>
    <t>CostsAssociatedWithExitOrDisposalActivitiesOrRestructuringsPolicyOngoingBenefitArrangements</t>
  </si>
  <si>
    <t>Describes an entity's accounting policy for costs associated with exit or disposal activities or restructurings that are incurred according to the terms of an ongoing benefit arrangement and which do not involve an entity newly acquired in a business combination or a discontinued operation as defined by generally accepted accounting principles. Such costs exclude one-time termination benefits, costs to terminate an operating lease or other contract, costs to consolidate or close facilities and relocate employees and costs associated with the retirement of a long-lived asset .</t>
  </si>
  <si>
    <t>CostsIncurredPolicy</t>
  </si>
  <si>
    <t>The method of accounting for costs incurred in oil and gas producing activities and the manner of disposing of capitalized costs relating to those activities.</t>
  </si>
  <si>
    <t>CreditDerivativeCollateralHeldDirectlyOrByThirdParties</t>
  </si>
  <si>
    <t>Describes the nature of any assets held either as collateral or by third parties that, upon the occurrence of any specified triggering event or condition under the credit derivative, the seller can obtain and liquidate to recover all or a portion of the amounts paid under the credit derivative.</t>
  </si>
  <si>
    <t>CreditDerivativeInternalGroupingParameter</t>
  </si>
  <si>
    <t>Describes how internal payment/performance risk groupings are determined and used for managing risk.</t>
  </si>
  <si>
    <t>CreditDerivativeMaximumExposureInestimable</t>
  </si>
  <si>
    <t>Discloses the reasons why the seller cannot develop an estimate of the maximum potential amount of future payments under the credit derivative (or each group of similar credit derivatives).</t>
  </si>
  <si>
    <t>CreditDerivativeOriginAndPurpose</t>
  </si>
  <si>
    <t>Describes how and under what circumstances or in connection with which transaction the credit derivative or each group of similar credit derivatives was given and the objective of the guarantee.</t>
  </si>
  <si>
    <t>CreditDerivativeRecourseProvisions</t>
  </si>
  <si>
    <t>Describes the nature of any recourse provisions that would enable the seller to recover from third parties any of the amounts paid under the credit derivative (or each group of similar credit derivatives).</t>
  </si>
  <si>
    <t>CreditDerivativeTerm</t>
  </si>
  <si>
    <t>Describes the approximate term of the credit derivative or each group of similar credit derivatives.</t>
  </si>
  <si>
    <t>CreditDerivativeTriggeringEvent</t>
  </si>
  <si>
    <t>Describes the events or circumstances that would require the seller to perform under the credit derivative or each group of similar credit derivatives.</t>
  </si>
  <si>
    <t>CreditDerivativeUnlimitedExposure</t>
  </si>
  <si>
    <t>Discloses whether the terms of the credit derivative (or each group of similar credit derivatives) provide for no limitation to the maximum potential future payments under the contract.</t>
  </si>
  <si>
    <t>CustomerSecuritiesForWhichEntityHasRightToSellOrRepledgeClassification</t>
  </si>
  <si>
    <t>Classification within financial statement of customer securities accepted as collateral by the entity that it is permitted by contract or custom to sell or re-pledge to counterparties as collateral.</t>
  </si>
  <si>
    <t>CustomerSecuritiesForWhichEntityHasRightToSellOrRepledgeSecuritiesSoldOrRepledgedClassification</t>
  </si>
  <si>
    <t>Classification within financial statement of customer securities accepted as collateral by the entity that it has sold or re-pledged to counterparties as collateral.</t>
  </si>
  <si>
    <t>CustomerSecuritiesForWhichEntityHasRightToSellOrRepledgeSecuritiesType</t>
  </si>
  <si>
    <t>Description of financial instrument type of customer securities pledged to counterparties by the Entity as collateral for financing transactions.</t>
  </si>
  <si>
    <t>DebtConversionConvertedInstrumentType</t>
  </si>
  <si>
    <t>The type of the financial instrument that the original debt is being converted into (for example, new debt, common stock, preferred stock, etc.) in a noncash (or part noncash) transaction. "Part noncash" refers to that portion of the transaction not resulting in cash receipts or cash payments in the period.</t>
  </si>
  <si>
    <t>DebtConversionDescription</t>
  </si>
  <si>
    <t>DebtConversionOriginalDebtTypeOfDebt</t>
  </si>
  <si>
    <t>A textual description providing detail about the type of debt (for example, secured, unsecured, callable, convertible) that is being converted in a noncash (or part noncash) transaction. The description should include sufficient information to understand the nature and purpose of the debt issuance, as well as its features and the events leading to conversion. "Part noncash" refers to that portion of the transaction not resulting in cash receipts or cash payments in the period.</t>
  </si>
  <si>
    <t>DebtDefaultLongtermDebtDescriptionOfNoticeOfDefault</t>
  </si>
  <si>
    <t>Discussion of the facts and amounts pertaining to a notice received from a lender that an event of default has occurred with respect to the long-term debt instrument or borrowing, and a description of the expected financial consequences of receiving such notice, including the effects of a demand for immediate repayment of all amounts due, and the classification of the debt on the balance sheet. The discussion should also include whether or not the failure can and will be overcome and a description of the terms of any waivers, including the amount of the waiver and the period of time covered by the waiver.</t>
  </si>
  <si>
    <t>DebtDefaultShorttermDebtDescriptionOfNoticeOfDefault</t>
  </si>
  <si>
    <t>Discussion of the facts and amounts pertaining to a notice received from a lender that an event of default has occurred with respect to the short-term debt instrument or borrowing, and a description of the expected financial consequences of receiving such notice, including the effects of a demand for immediate repayment of all amounts due. The discussion should also include whether or not the failure can and will be overcome and a description of the terms of any waivers, including the amount of the waiver and the period of time covered by the waiver.</t>
  </si>
  <si>
    <t>DebtDefaultShorttermDebtDescriptionOfViolationOrEventOfDefault</t>
  </si>
  <si>
    <t>Discussion of the facts and amounts pertaining to each failure to comply with an affirmative or negative covenant of a short-term debt instrument, including violating payment terms or an inability to meet certain minimum financial requirements or achieve or maintain certain financial ratios. The discussion should also include whether or not the failure can and will be overcome and a description of the terms of any waivers, including the amount of the waiver and the period of time covered by the waiver.</t>
  </si>
  <si>
    <t>DebtInstrumentCallFeature</t>
  </si>
  <si>
    <t>Description of a feature that permits the issuer of the debt to repay or convert it before the stated maturity date (early retirement date). The description should include the call price, the period that the issuer can call the debt, including the earliest call date, and other significant terms of the call feature, which may include the debt holders' ability to convert the debt to equity if the call option is exercised and contingent events that trigger the issuer's ability to call the debt.</t>
  </si>
  <si>
    <t>DebtInstrumentCollateral</t>
  </si>
  <si>
    <t>Discussion of whether the debt instrument is secured or unsecured, and, if secured, a description of the collateral and guarantees required or provided.</t>
  </si>
  <si>
    <t>DebtInstrumentCollateralFees</t>
  </si>
  <si>
    <t>Fees associated with providing collateral for the debt instrument.</t>
  </si>
  <si>
    <t>DebtInstrumentConvertibleAssociatedDerivativeTransactionsDescription</t>
  </si>
  <si>
    <t>Information about derivative transactions entered into in connection with convertible debt instruments which may be settled in cash upon conversion, including partial cash settlement. Descriptions include the terms of such transactions, how the derivative transaction(s) relate to the convertible debt instrument, the number of underlying shares and the reasons for entering into the derivative transaction(s). An example of a derivative transaction entered into in connection with the issuance of the convertible debt instrument is the purchase of call options that are expected to substantially offset changes in the fair value of the conversion option.</t>
  </si>
  <si>
    <t>DebtInstrumentConvertibleTermsOfConversionFeature</t>
  </si>
  <si>
    <t>Description of the conversion terms of a debt instrument which may include the conversion ratio (including all potential conversion ratios if contingently adjustable), type of debt or equity security into which the debt is convertible, the dollars of debt or the number of shares into which the instrument is convertible (or potentially convertible into), the conversion period, any contingencies associated with the conversion terms, and the existence and amount of a beneficial conversion feature.</t>
  </si>
  <si>
    <t>DebtInstrumentConvertibleTypeOfEquitySecurity</t>
  </si>
  <si>
    <t>Description of the type of equity security or securities into which conversion will be made (for example, common stock or preferred shares)</t>
  </si>
  <si>
    <t>DebtInstrumentCovenantCompliance</t>
  </si>
  <si>
    <t>States whether the entity was in compliance with the debt covenants throughout the reporting period, and describes facts and circumstances of any compliance failure.</t>
  </si>
  <si>
    <t>DebtInstrumentCovenantDescription</t>
  </si>
  <si>
    <t>Description of minimum financial levels (for example, tangible net worth and working capital) and achievement of certain financial ratios (for example, working capital ratio and debt service coverage ratio), and adherence to certain clauses which generally require or restrict certain actions (for example, entering into a debt arrangement with equal or greater seniority, and selling or discontinuing a certain business segment or material subsidiary) to be in compliance with the covenant clauses of the debt agreement. May also include a discussion of the adverse consequences that would result if the entity violates or fails to satisfy the covenants.</t>
  </si>
  <si>
    <t>DebtInstrumentCreditRating</t>
  </si>
  <si>
    <t>Description of the credit rating indicative of likelihood of repayment of the debt instrument given by a credit rating agency (for example, Standard and Poor's, Moody's, Fitch).</t>
  </si>
  <si>
    <t>DebtInstrumentCurrency</t>
  </si>
  <si>
    <t>Description of the type of currency in which the debt instrument is required to be repaid.</t>
  </si>
  <si>
    <t>DebtInstrumentDescription</t>
  </si>
  <si>
    <t>Identification of the lender and information about a contractual promise to repay a short-term or long-term obligation, which includes borrowings under lines of credit, notes payable, commercial paper, bonds payable, debentures, and other contractual obligations for payment. This may include rationale for entering into the arrangement, significant terms of the arrangement, which may include amount, repayment terms, priority, collateral required, debt covenants, borrowing capacity, call features, participation rights, conversion provisions, sinking-fund requirements, voting rights, basis for conversion if convertible and remarketing provisions. The description may be provided for individual debt instruments, rational groupings of debt instruments, or by debt in total.</t>
  </si>
  <si>
    <t>DebtInstrumentFairValueBasisForMeasurement</t>
  </si>
  <si>
    <t>Description of the method used to determine the current fair value of the debt instrument as of the balance-sheet date and any significant assumptions used in such determination.</t>
  </si>
  <si>
    <t>DebtInstrumentFairValueChangeInValuationTechnique</t>
  </si>
  <si>
    <t>Discussion of changes, if any, in the valuation techniques that were used to measure the current fair value of the debt instrument from the valuation techniques used to measure the fair value of the debt instrument in prior periods.</t>
  </si>
  <si>
    <t>DebtInstrumentFee</t>
  </si>
  <si>
    <t>Description of a fee associated with the debt instrument, including a commitment fee on unborrowed portions of a lender's total contractual commitment.</t>
  </si>
  <si>
    <t>DebtInstrumentFrequencyOfFee</t>
  </si>
  <si>
    <t>Description of when a fee associated with a debt instrument is required to be paid (for example, quarterly, annually, or monthly).</t>
  </si>
  <si>
    <t>DebtInstrumentFrequencyOfPeriodicPayment</t>
  </si>
  <si>
    <t>Description of the frequency of periodic payments (monthly, quarterly, annual).</t>
  </si>
  <si>
    <t>DebtInstrumentIncreaseDecreaseForPeriodDescription</t>
  </si>
  <si>
    <t>Description of the increases or decreases in the carrying amount of the debt instrument for the period, and may include a discussion of any significant changes in the authorized and issued amounts of bonds, mortgages and other types of debt during the reporting period.</t>
  </si>
  <si>
    <t>DebtInstrumentInterestRateBasisForEffectiveRate</t>
  </si>
  <si>
    <t>Description of any adjustments made to the stated rate to determine the effective rate.</t>
  </si>
  <si>
    <t>DebtInstrumentInterestRateTerms</t>
  </si>
  <si>
    <t>Description of the interest rate as being fixed or variable, and, if variable, identification of the index or rate on which the interest rate is based and the number of points or percentage added to that index or rate to set the rate, and other pertinent information, such as frequency of rate resets.</t>
  </si>
  <si>
    <t>DebtInstrumentIssuer</t>
  </si>
  <si>
    <t>Identification of the contractual issuer of the debt instrument (for example, a subsidiary of the reporting entity).</t>
  </si>
  <si>
    <t>DebtInstrumentMaturityDateDescription</t>
  </si>
  <si>
    <t>Description of the maturity date of the debt instrument including whether the debt matures serially and, if so, a brief description of the serial maturities.</t>
  </si>
  <si>
    <t>DebtInstrumentPaymentTerms</t>
  </si>
  <si>
    <t>Description of the payment terms of the debt instrument (for example, whether periodic payments include principal and frequency of payments) and discussion about any contingencies associated with the payment.</t>
  </si>
  <si>
    <t>DebtInstrumentPriority</t>
  </si>
  <si>
    <t>Description of the debt instrument's priority, or seniority, for repayment in relation to other obligations of the entity in the event of liquidation.</t>
  </si>
  <si>
    <t>DebtInstrumentRestrictiveCovenants</t>
  </si>
  <si>
    <t>Description of covenants that limit or prohibit certain actions or activities without the lender's prior consent within a specified period of time or until certain specified targets are achieved for example, reduction of the debt or an increase in net worth to a specified amount).</t>
  </si>
  <si>
    <t>DebtInstrumentSinkingFundDescription</t>
  </si>
  <si>
    <t>Describes the provision of a debt agreement that requires the borrower to periodically place monies into a fund which is used to retire, typically annually, a portion of the outstanding debt.</t>
  </si>
  <si>
    <t>DebtInstrumentTaxStatus</t>
  </si>
  <si>
    <t>Discussion of whether interest on the debt instrument is taxable or nontaxable at federal, state or other levels, and a description of its other tax attributes.</t>
  </si>
  <si>
    <t>DebtInstrumentThirdPartyCreditEnhancement</t>
  </si>
  <si>
    <t>Disclosure of the existence of a third-party credit enhancement on the entity's issued liability.</t>
  </si>
  <si>
    <t>DebtInstrumentUnusedBorrowingCapacityDescription</t>
  </si>
  <si>
    <t>Description of unused borrowing capacity under the debt instrument and conditions under which the commitment can be withdrawn by the lender.</t>
  </si>
  <si>
    <t>DebtorInPossessionFinancingAmendmentsToArrangementDescription</t>
  </si>
  <si>
    <t>Description of amendments to original debtor-in-possession financing arrangement, including changes to types of borrowing, restrictions on usage, borrowing costs and repayment terms.</t>
  </si>
  <si>
    <t>DebtorInPossessionFinancingDescriptionOfArrangement</t>
  </si>
  <si>
    <t>Description of debtor-in-possession financing arrangement, including types of borrowing, restrictions on usage, borrowing costs and repayment terms.</t>
  </si>
  <si>
    <t>DebtorInPossessionFinancingPurposeOfArrangement</t>
  </si>
  <si>
    <t>Description of uses of debtor-in-possession financing.</t>
  </si>
  <si>
    <t>DecommissioningTrustAssetsDescription</t>
  </si>
  <si>
    <t>Describes decommissioning trust assets. May include disclosures such as the purpose of the funds, funding requirements, regulatory authorities and related cost recovery aspects.</t>
  </si>
  <si>
    <t>DeconsolidationGainOrLossIfNotPresentedSeparatelyFinancialStatementCaption</t>
  </si>
  <si>
    <t>This element identifies the income statement caption in which any gain or loss recognized on deconsolidation of a subsidiary, by other than a nonreciprocal transfer to owners, such as a spin-off, is included, if such is not separately presented on the face of the income statement.</t>
  </si>
  <si>
    <t>DefaultLongtermDebtDescriptionOfViolationOrEventOfDefault</t>
  </si>
  <si>
    <t>Discussion of the facts and amounts pertaining to each failure to comply with an affirmative or negative covenant of a long-term debt instrument, including violating payment terms or an inability to meet certain minimum financial requirements or achieve or maintain certain financial ratios. The discussion should also include whether or not the failure can and will be overcome and a description of the terms of any waivers, including the amount of the waiver and the period of time covered by the waiver, and if reclassification of long-term debt to current has been made in the current balance sheet.</t>
  </si>
  <si>
    <t>DeferredCompensationArrangementWithIndividualDescription</t>
  </si>
  <si>
    <t>Description of the deferred compensation arrangement, including fixed amounts and determinable awards, or the method for determining payments and awards, the timing of such payments and awards, and any requisite service or performance criteria, as of the balance sheet date.</t>
  </si>
  <si>
    <t>DeferredCompensationArrangementWithIndividualMaximumContractualTerm</t>
  </si>
  <si>
    <t>The maximum term of the deferred compensation arrangement.</t>
  </si>
  <si>
    <t>DeferredCompensationArrangementWithIndividualRequisiteServicePeriod</t>
  </si>
  <si>
    <t>The minimum period that the individual is required to perform services in order to be fully vested under the deferred compensation arrangement.</t>
  </si>
  <si>
    <t>DeferredCompensationArrangementsOverallDescription</t>
  </si>
  <si>
    <t>General description of deferred compensation arrangements. Deferred compensation represents currently earned compensation that, under the terms of a profit-sharing, rabbi trust, pension, employee contract, or share-based (including stock option) plan, is not actually paid until a later date and is therefore not taxable until that date. May also include some split-dollar life insurance arrangements. This type of arrangement is usually made to help employees postpone paying taxes on the income and also to retain employees longer.</t>
  </si>
  <si>
    <t>DeferredFinanceCostsDescriptionOfSignificantAdditionsOrDeletions</t>
  </si>
  <si>
    <t>Description of the nature and amounts of any significant additions or deletions to deferred finance costs.</t>
  </si>
  <si>
    <t>DeferredFinanceCostsDisclosures</t>
  </si>
  <si>
    <t>Describes the nature and amounts of deferred finance costs. These are costs relating to undertaking a financing with a third party. Such costs could involve evaluating and recording guarantees, collateral, and other security arrangements, negotiating loan terms, preparing and processing loan documents, and closing the transaction. Can also be known as deferred loan costs or deferred debt issue costs. Does not include other deferred costs or deferred (policy) acquisition costs (DAC) of insurance companies.</t>
  </si>
  <si>
    <t>DeferredPolicyAcquisitionCostsAndPresentValueOfFutureProfitsDisclosure</t>
  </si>
  <si>
    <t>Describes the nature of costs incurred in the acquisition of new and renewal insurance contracts, including those costs that vary with and are primarily related to the acquisition of new contracts (for example, agent and broker commissions, certain underwriting and policy issue costs, and medical and inspection fees), and in connection with the purchase of a life insurance company, describes the nature and amounts of the present value of future profits (PVFP) of estimated net cash flows embedded in the existing long-duration contracts of the acquired entity, reconciles the carrying value from the beginning to the end of the period, and provides other information pertinent to an understanding of PVFP, which is also known as Value of Business Acquired, or VOBA.</t>
  </si>
  <si>
    <t>DeferredPolicyAcquisitionCostsDisclosure</t>
  </si>
  <si>
    <t>Describes the nature and amount of capitalized costs incurred to write or acquire insurance contracts, the basis for and methodology for capitalizing such costs, the accounting for such deferred acquisition costs (DAC) when modifications or internal replacements of related insurance contracts occur and the effect on results of operations, and the methodology and amount of amortization.</t>
  </si>
  <si>
    <t>DeferredRevenueDescription</t>
  </si>
  <si>
    <t>Description of the transaction or nature of business giving rise to deferred revenue or unearned revenue, other than annual membership fees. Deferred revenue is a liability related to a revenue producing activity for which revenue has not yet been recognized. Generally, an entity records deferred revenue when it receives consideration from a customer before achieving certain criteria that must be met for revenue to be recognized in conformity with GAAP.</t>
  </si>
  <si>
    <t>DeferredRevenueSignificantChangesInBalances</t>
  </si>
  <si>
    <t>Description of significant increases or decreases in the carrying amount of deferred revenue during the period. Deferred revenue is a liability related to a revenue producing activity for which revenue has not yet been recognized. Generally, an entity records deferred revenue when it receives consideration from a customer before achieving certain criteria that must be met for revenue to be recognized in conformity with GAAP.</t>
  </si>
  <si>
    <t>DeferredSalesInducementsDescription</t>
  </si>
  <si>
    <t>Discloses the amount of deferred sales inducement costs capitalized and amortized for each period presented and the unamortized balance as of each balance sheet date.</t>
  </si>
  <si>
    <t>DeferredTaxLiabilityNotRecognizedDescriptionOfTemporaryDifference</t>
  </si>
  <si>
    <t>A description of the temporary difference for which a deferred tax liability has not been recognized because of the exceptions to comprehensive recognition of deferred taxes, specifically temporary differences related to investments in foreign subsidiaries and foreign corporate joint ventures that are essentially permanent in duration if determination of that liability is not practicable or a statement that determination is not practical, or other temporary differences such as undistributed domestic earnings, the bad debt reserve for tax purposes of a U.S. savings and loan association or other qualified thrift lender, the policyholders' surplus of a life insurance enterprise, and the statutory reserve funds of a steamship enterprise.</t>
  </si>
  <si>
    <t>DeferredTaxLiabilityNotRecognizedDeterminationOfDeferredTaxLiabilityIsNotPracticable</t>
  </si>
  <si>
    <t>Assertion that the determination of the amount of the unrecognized deferred tax liability relating to a temporary difference is not practicable.</t>
  </si>
  <si>
    <t>DeferredTaxLiabilityNotRecognizedEventsThatWouldCauseTemporaryDifferenceToBeTaxable</t>
  </si>
  <si>
    <t>A summary of the events that would cause the temporary difference for which a deferred tax liability has not been recognized, because of the exceptions to comprehensive recognition of deferred taxes, to become taxable.</t>
  </si>
  <si>
    <t>DeferredTaxesBusinessCombinationValuationAllowanceAllocatedToReduceCapitalDescription</t>
  </si>
  <si>
    <t>A description of the circumstances that resulted in a valuation allowance being recorded for tax benefits that will be credited directly to shareholders' equity in the period the tax benefits become realizable. Examples include 1) adjustments of the opening balance of retained earnings for certain changes in accounting principle or a correction of an error; 2) gains and losses included in comprehensive income but excluded from net income; 3) expenditures that are deductible for income tax purposes that are reported as a reduction of shareholders' equity; 4) expenses for employee stock options recognized differently for financial reporting purposes and income tax purposes; 5) dividends paid on unallocated shares held by an ESOP that are charged to retained earnings and 6) deductible temporary differences that existed at the date of a quasi reorganization.</t>
  </si>
  <si>
    <t>DeferredTaxesBusinessCombinationValuationAllowanceAvailableToReduceGoodwillOrIntangibleAssetsDescription</t>
  </si>
  <si>
    <t>Describes the circumstances giving rise to a valuation allowance recorded against a deferred tax asset recognized for differences between the assigned values and the tax bases of the assets and liabilities recognized in a purchase business combination. If a valuation allowance is recognized for the deferred tax asset for an acquired entity's deductible temporary differences or operating loss or tax credit carryforwards at the acquisition date, the tax benefits for those items that are first recognized (by elimination of that valuation allowance) in financial statements after the acquisition date shall be applied (a) first to reduce to zero any goodwill related to the acquisition, (b) second to reduce to zero other noncurrent intangible assets related to the acquisition, and (c) third to reduce income tax expense. An enterprise shall disclose any portion of the valuation allowance for deferred tax assets for which subsequently recognized tax benefits will be allocated to reduce goodwill or other noncurrent intangible assets of an acquired entity.</t>
  </si>
  <si>
    <t>DefinedBenefitPlanAdditionalDisclosuresAboutPlanAssets</t>
  </si>
  <si>
    <t>Disclosure of additional asset categories and additional information about specific assets within a category that is useful in understanding the risks associated with each asset category and the overall expected long-term rate of return on assets.</t>
  </si>
  <si>
    <t>DefinedBenefitPlanAlternativeMethodUsedToAmortizeNetGainsAndLosses</t>
  </si>
  <si>
    <t>Description of the alternative method used to amortize net gains and losses. Any systematic method of amortizing gains or losses may be used in lieu of the minimum specified provided that (a) the minimum is used in any period in which the minimum amortization is greater (reduces the net balance included in accumulated other comprehensive income by more), (b) the method is applied consistently, (c) the method is applied similarly to both gains and losses, and (4) the method used is disclosed.</t>
  </si>
  <si>
    <t>DefinedBenefitPlanAlternativeMethodUsedToAmortizePriorServiceAmounts</t>
  </si>
  <si>
    <t>Description of the alternative method used to amortize prior service costs. To reduce the complexity and detail of the computations required, consistent use of an alternative approach that more rapidly amortizes the cost of retroactive amendments is acceptable. For example, a straight-line amortization of the cost over the average remaining service period of employees expected to receive benefits under the plan is acceptable.</t>
  </si>
  <si>
    <t>DefinedBenefitPlanAmountAndTimingOfAssetsExpectedToBeReturnedToEmployerDuringFollowing12MonthPeriod</t>
  </si>
  <si>
    <t>The amount and timing of any plan assets expected to be returned to the employer during the 12-month period, or operating cycle, if longer, that follows the most recent annual statement of financial position presented.</t>
  </si>
  <si>
    <t>DefinedBenefitPlanAssumptionsUsedCalculatingBenefitObligationDiscountRateSupportBondIndices</t>
  </si>
  <si>
    <t>If the assumed rate is benchmarked off published long-term bond indices, disclosure of how the timing and amount of cash outflows related to the bonds included in the indices match the plan's defined benefit payments. If there are differences between the terms of the bonds and the terms of the benefit obligations, disclosure of how the entity adjusts for the difference.</t>
  </si>
  <si>
    <t>DefinedBenefitPlanAssumptionsUsedCalculatingBenefitObligationDiscountRateSupportMethodologyAndSourceData</t>
  </si>
  <si>
    <t>Disclosure of how the assumed discount rate was determined and the specific source data used to support the discount rate.</t>
  </si>
  <si>
    <t>DefinedBenefitPlanAssumptionsUsedCalculatingNetPeriodicBenefitCostChangeDueToSubsequentInterimMeasurement</t>
  </si>
  <si>
    <t>The measurement date for determining rate assumptions used in calculating the net periodic benefit cost (such as the weighted-average expected long-term rate of return on plan assets and the discount rate) is normally the beginning of the year measurement date. If an assumed rate(s) changes due to a subsequent interim measurement of both plan assets and obligations, disclosure of the beginning and more recently assumed rate(s), or a properly weighted combination of the two. Disclosure may include the more recent measurement date.</t>
  </si>
  <si>
    <t>DefinedBenefitPlanAssumptionsUsedCalculatingNetPeriodicBenefitCostDiscountRateSupportBondIndices</t>
  </si>
  <si>
    <t>DefinedBenefitPlanAssumptionsUsedCalculatingNetPeriodicBenefitCostDiscountRateSupportMethodologyAndSourceData</t>
  </si>
  <si>
    <t>DefinedBenefitPlanAssumptionsUsedInCalculationsNarrativeDescription</t>
  </si>
  <si>
    <t>Description and explanation of the assumptions (including assumed discount rates, rates of compensation increase, and expected long-term rates of return on plan assets) used to calculate the benefit obligation and the assumptions used to calculate net periodic benefit cost. May also include other assumptions such as market-related value, average remaining service period, and average remaining life expectancy.</t>
  </si>
  <si>
    <t>DefinedBenefitPlanBeforeAdoptionOfSFAS158RecognitionProvisionsMaterialGainLossNotRecognizedInCurrentFiscalYear</t>
  </si>
  <si>
    <t>Disclosure of a gain (loss) not recognized in the current fiscal year, which would have materially affected the entity's financial position or results of operations, including a description of the event, its consequences, and when recognition will occur.</t>
  </si>
  <si>
    <t>DefinedBenefitPlanDebtSecuritiesTargetAllocation</t>
  </si>
  <si>
    <t>Target allocation percentage or range of percentages of debt securities to total plan assets presented on a weighted-average basis as of the measurement date of the latest statement of financial position.</t>
  </si>
  <si>
    <t>DefinedBenefitPlanDerivativesUse</t>
  </si>
  <si>
    <t>Description of derivatives use that is pertinent to an understanding of the plan investment policies and strategies.</t>
  </si>
  <si>
    <t>DefinedBenefitPlanDescriptionOfAnySubstantiveCommitmentUsedAsBasisForAccountingForBenefitObligation</t>
  </si>
  <si>
    <t>If applicable, any substantive commitment, such as past practice or a history of regular benefit increases, used as the basis for accounting for the benefit obligation.</t>
  </si>
  <si>
    <t>DefinedBenefitPlanDescriptionOfDirectionAndPatternOfChangeForAssumedHealthCareCostTrendRate</t>
  </si>
  <si>
    <t>A general description of the direction and pattern of change in the assumed trend rate(s) starting after one year from the current statement of financial position date.</t>
  </si>
  <si>
    <t>DefinedBenefitPlanDescriptionOfNatureOfEventResultingInSpecialOrContractualTerminationBenefitsRecognizedDuringPeriod</t>
  </si>
  <si>
    <t>If applicable, a description of the nature of the event that resulted in any special or contractual termination benefits during the period that affected an employer's defined benefit plans.</t>
  </si>
  <si>
    <t>DefinedBenefitPlanDescriptionOfPlanAmendment</t>
  </si>
  <si>
    <t>Description of a change in the substantive terms of an existing defined benefit plan or the initiation of a new plan. A plan amendment may increase or decrease benefits, including those attributed to years of service already rendered.</t>
  </si>
  <si>
    <t>DefinedBenefitPlanDescriptionOfSettlementsAndCurtailments</t>
  </si>
  <si>
    <t>A description of the events that resulted in the settlement or curtailment of the employer's defined benefit plans.</t>
  </si>
  <si>
    <t>DefinedBenefitPlanDiversification</t>
  </si>
  <si>
    <t>Description of diversification use that is pertinent to an understanding of the plan investment policies and strategies.</t>
  </si>
  <si>
    <t>DefinedBenefitPlanEquitySecuritiesTargetAllocation</t>
  </si>
  <si>
    <t>Target allocation percentage or range of percentages of equity securities to total plan assets presented on a weighted-average basis as of the measurement date of the latest statement of financial position.</t>
  </si>
  <si>
    <t>DefinedBenefitPlanEstimatedFutureBenefitPaymentsDescription</t>
  </si>
  <si>
    <t>The benefits (as of the date of the latest statement of financial position presented), expected to be paid in each of the next five years, and in the aggregate for the next succeeding five years. The expected benefits should be estimated based on the same assumptions used to measure the company's benefit obligation at the end of the year and should include estimated future employee service.</t>
  </si>
  <si>
    <t>DefinedBenefitPlanEstimatedFutureEmployerContributionsInNextFiscalYearDescription</t>
  </si>
  <si>
    <t>Descriptive information regarding the employer's best estimate, as soon as it can be reasonably determined, of contributions expected to be paid to the plan during the next fiscal year beginning after the date of the latest statement of financial position. Estimated contributions may be presented in the aggregate combining (1) contributions required by funding regulations or laws, (2) discretionary contributions, and (3) noncash contributions. Description may include a range of expected contributions, required minimum contribution, whether the expected contribution is discretionary, and further explanation.</t>
  </si>
  <si>
    <t>DefinedBenefitPlanExplanationOfSignificantChangeInBenefitObligationOrPlanAssetsNotApparentFromOtherRequiredDisclosures</t>
  </si>
  <si>
    <t>Description of any significant changes in benefit obligations or plan assets that are not otherwise apparent in the other required disclosures.</t>
  </si>
  <si>
    <t>DefinedBenefitPlanInvestmentGoals</t>
  </si>
  <si>
    <t>Description of investment goals that are pertinent to an understanding of the plan investment policies and strategies.</t>
  </si>
  <si>
    <t>DefinedBenefitPlanInvestmentPoliciesAndStrategiesNarrativeDescription</t>
  </si>
  <si>
    <t>A narrative description of investment policies and strategies, including target allocation percentages or range of percentages considering the major categories of plan assets as of the latest statement of financial position presented (on a weighted-average basis for employers with more than one plan), and other factors that are pertinent to an understanding of those policies and strategies such as investment goals, risk management practices, allowable and prohibited investment types including the use of derivatives, diversification, and the relationship between plan assets and benefit obligations. For investment funds disclosed as major categories, the narrative description shall include a description of the significant investment strategies of those funds.</t>
  </si>
  <si>
    <t>DefinedBenefitPlanMeasurementDate</t>
  </si>
  <si>
    <t>The date(s) used to measure (at least the majority of) plan assets and benefit obligations for defined benefit pension and other postretirement benefit plans. Disclosure required by FAS 132R paragraph 5k prior to being amended by FAS 158.</t>
  </si>
  <si>
    <t>DefinedBenefitPlanNarrativeDescriptionOfBasisUsedToDetermineOverallExpectedLongTermRateOfReturnOnAssetsAssumption</t>
  </si>
  <si>
    <t>A narrative description of the basis used to determine the overall expected long-term rate-of-return on assets assumption, such as the general approach used, the extent to which the overall rate-of-return on assets assumption was based on historical returns, the extent to which adjustments were made to those historical returns to reflect expectations of future returns, and how those adjustments were determined. The description should consider the major categories of assets.</t>
  </si>
  <si>
    <t>DefinedBenefitPlanOtherInformation</t>
  </si>
  <si>
    <t>Describes pertinent information about the defined benefit plan that is not otherwise reflected in the taxonomy.</t>
  </si>
  <si>
    <t>DefinedBenefitPlanOtherPlanAssetsTargetAllocation</t>
  </si>
  <si>
    <t>Target allocation percentage or range of percentages of investments other than debt securities, equity securities, and real estate to total plan assets presented on a weighted-average basis as of the measurement date of the latest statement of financial position.</t>
  </si>
  <si>
    <t>DefinedBenefitPlanPensionMethodToDetermineVestedBenefitObligation</t>
  </si>
  <si>
    <t>Disclosure of the method used in the determination of the actuarial present value of the vested benefits for a defined benefit pension plan.</t>
  </si>
  <si>
    <t>DefinedBenefitPlanPermittedInvestments</t>
  </si>
  <si>
    <t>Description of permitted investments that are pertinent to an understanding of the plan investment policies and strategies.</t>
  </si>
  <si>
    <t>DefinedBenefitPlanProhibitedInvestments</t>
  </si>
  <si>
    <t>Description of prohibited investments that are pertinent to an understanding of the plan investment policies and strategies.</t>
  </si>
  <si>
    <t>DefinedBenefitPlanRealEstateTargetAllocation</t>
  </si>
  <si>
    <t>Target allocation percentage or range of percentages of real estate to total plan assets presented on a weighted-average basis as of the measurement date of the latest statement of financial position.</t>
  </si>
  <si>
    <t>DefinedBenefitPlanRelationshipBetweenPlanAssetsAndBenefitObligations</t>
  </si>
  <si>
    <t>Description of the relationship between plan assets and benefit obligations that are pertinent to an understanding of the plan investment policies and strategies.</t>
  </si>
  <si>
    <t>DefinedBenefitPlanRiskManagementPractices</t>
  </si>
  <si>
    <t>Description of risk management practices that are pertinent to an understanding of the plan investment policies and strategies.</t>
  </si>
  <si>
    <t>DefinedBenefitPlanSignificantConcentrationsOfRisk</t>
  </si>
  <si>
    <t>Narrative that provides an understanding of significant concentrations of risk within plan assets.</t>
  </si>
  <si>
    <t>DefinedBenefitPlanSignificantTransactionsBetweenEmployerOrRelatedPartiesAndPlanDuringYear</t>
  </si>
  <si>
    <t>Description of significant transactions that occurred between the employer and its related parties and the plan during the period.</t>
  </si>
  <si>
    <t>DefinedBenefitPlanTargetAllocationPercentage</t>
  </si>
  <si>
    <t>Description of target allocation percentages, or range of percentages, considering the major categories of plan assets as of the latest statement of financial position presented (on a weighted-average basis for employers with more than one plan) that are pertinent to an understanding of the plan investment policies and strategies.</t>
  </si>
  <si>
    <t>DefinedBenefitPlanTypeOfEmployerAndRelatedPartySecuritiesIncludedInPlanAssets</t>
  </si>
  <si>
    <t>The type of employer securities or related party securities included in plan assets.</t>
  </si>
  <si>
    <t>DefinedBenefitPlanUnfundedPlan</t>
  </si>
  <si>
    <t>Descriptions and additional disclosures particular to unfunded plans. Unfunded plans may include foreign pension plans, which may not be funded because there are no tax advantages to funding plans in those jurisdictions, and may also include other postretirement benefit plans.</t>
  </si>
  <si>
    <t>DefinedBenefitPlansGeneralInformation</t>
  </si>
  <si>
    <t>General information regarding defined benefit plans. A defined benefit pension plan is a plan that defines an amount of pension benefit to be provided, usually as a function of one or more factors such as age, years of service, or compensation. An other postretirement defined benefit plan is an arrangement that is mutually understood by an employer and its employees, whereby an employer undertakes to provide its employees with benefits other than pensions, after they retire in exchange for their services over a specified period of time, upon attaining a specified age while in service, or a combination of both. Any plan that is not a defined contribution plan is a defined benefit plan. General descriptive information about the employer's defined benefit plans, including employee groups covered, type of benefit formula, type of benefits, cost sharing arrangements, funding policy, types of assets held, and significant nonbenefit liabilities, if any. Also includes information pertaining to multiple employer plans, which are accounted for as single-employer plans.</t>
  </si>
  <si>
    <t>DemutualizationByInsuranceEntityDescriptionOfSecuritiesIssued</t>
  </si>
  <si>
    <t>Description of the securities issued, the price per share or unit, the quantity of shares or units issued, the amount of gross proceeds, the offering costs, the amount of net proceeds, and the use of net proceeds.</t>
  </si>
  <si>
    <t>DemutualizationByInsuranceEntityNatureAndTerms</t>
  </si>
  <si>
    <t>Description of a demutualization by an insurance entity which might include the date; the plan of conversion or demutualization; description of the conversion from a mutual to a stock entity; the names of the entities involved including any changes in entity names, mergers or reorganizations; formation of a Mutual Insurance Holding Company (MIHC); policyholder compensation including an indication of the disposition of the membership interests (extinguished), a description of the consideration received by the policyholders (for example cash, stock and policy credits); the amount and nature of the costs of the demutualization, method of income recognition and presentation of assets and the establishment of a closed block.</t>
  </si>
  <si>
    <t>DepositAssetsOrLiabilitiesChangeInAmountsBasedOnChangeInAssumptionsSupportingExpectedRecoveryAmounts</t>
  </si>
  <si>
    <t>On contracts that transfer only significant underwriting risk, description of an adjustment in the carrying amount of recorded deposit assets or liabilities resulting from a change in the underlying assumptions on which calculation of the initial amount of expected recoveries (in other words, the initial amount of the deposit asset or liability) had been based.</t>
  </si>
  <si>
    <t>DepositContractsDescriptionOfAssetContracts</t>
  </si>
  <si>
    <t>Description of the characteristics of contracts treated as deposits for which assets are recorded as of the balance sheet date.</t>
  </si>
  <si>
    <t>DepositContractsDescriptionOfLiabilityContracts</t>
  </si>
  <si>
    <t>Description of the characteristics of contracts treated as deposits for which liabilities are recorded as of the balance sheet date.</t>
  </si>
  <si>
    <t>DepositContractsPolicy</t>
  </si>
  <si>
    <t>Describes an insurance entity's accounting policies pertaining to the treatment of funds received from or paid to insureds, insurers and reinsurers on contracts for which the criteria for transferring or assuming insurance risk has not been satisfied by the insurer or reinsurer.</t>
  </si>
  <si>
    <t>DepositLiabilitiesCollateralIssuedDescription</t>
  </si>
  <si>
    <t>Description of deposits held by the entity for which there are securities, mortgage loans, or other financial instruments pledged as collateral for the deposits.</t>
  </si>
  <si>
    <t>DepositLiabilitiesDescription</t>
  </si>
  <si>
    <t>Description of the deposits held by the entity, which may include a description of the types and repayment terms of the deposits, the accounting policy for the deposits and the amount of the liabilities recognized for the deposits.</t>
  </si>
  <si>
    <t>DepositLiabilitiesReclassifiedAsLoansReceivableDescription</t>
  </si>
  <si>
    <t>Description of deposits held by the entity that have been reclassified as loan balances receivable, such as overdrafts receivable, at the balance sheet date.</t>
  </si>
  <si>
    <t>DepositLiabilitiesWithAbnormalTermsDescription</t>
  </si>
  <si>
    <t>Description of deposits held by the entity on terms other than those available in the normal course of business.</t>
  </si>
  <si>
    <t>DerivativeCreditRisk</t>
  </si>
  <si>
    <t>Describes the risk that a counterparty to the derivative instrument will not perform.</t>
  </si>
  <si>
    <t>DerivativeCreditRiskRelatedContingentFeaturesExistenceAndNature</t>
  </si>
  <si>
    <t>Description of the existence and nature of credit-risk-related contingent features related to derivative instruments (and nonderivative instruments that are designated and qualify as hedging instruments) that are in a net liability position at the end of the reporting period.</t>
  </si>
  <si>
    <t>DerivativeCreditRiskRelatedContingentFeaturesTriggeringCircumstances</t>
  </si>
  <si>
    <t>Description of the circumstances in which credit-risk-related contingent features could be triggered in derivative instruments that are in a net liability position at the end of the reporting period.</t>
  </si>
  <si>
    <t>DerivativeCurrencyBought</t>
  </si>
  <si>
    <t>Identification of the specific currency to be purchased upon settlement or exercise of the foreign currency derivative.</t>
  </si>
  <si>
    <t>DerivativeCurrencySold</t>
  </si>
  <si>
    <t>Identification of the specific currency to be sold upon settlement or exercise of the foreign currency derivative.</t>
  </si>
  <si>
    <t>DerivativeDescriptionOfHedgedItem</t>
  </si>
  <si>
    <t>Description of the hedged item related to the derivative. Includes the type of instrument hedged, contract amount, term, and so forth.</t>
  </si>
  <si>
    <t>DerivativeDescriptionOfObjective</t>
  </si>
  <si>
    <t>Description of the reasons for holding or issuing the derivative instrument. Includes discussion of the objective for holding the instrument, the context needed to understand that objective, and the strategy for achieving the objective.</t>
  </si>
  <si>
    <t>DerivativeDescriptionOfTerms</t>
  </si>
  <si>
    <t>Description of the relevant terms of the derivative. Includes the type of instrument, risk being hedged, notional amount, counterparty, inception date, maturity date, relevant interest rates, strike price, cap price, and floor price.</t>
  </si>
  <si>
    <t>DerivativeDescriptionOfVariableRateBasis</t>
  </si>
  <si>
    <t>The reference rate for the variable rate of the interest rate derivative, such as LIBOR or the US Treasury rate and the maturity of the reference rate used, such as three months or six months LIBOR.</t>
  </si>
  <si>
    <t>DerivativeFinancialInstrumentsAssetsFairValueDisclosureMethodology</t>
  </si>
  <si>
    <t>DerivativeFinancialInstrumentsAssetsFairValueDisclosureSignificantAssumptions</t>
  </si>
  <si>
    <t>DerivativeFinancialInstrumentsLiabilitiesFairValueDisclosureMethodology</t>
  </si>
  <si>
    <t>DerivativeFinancialInstrumentsLiabilitiesFairValueDisclosureSignificantAssumptions</t>
  </si>
  <si>
    <t>DerivativeHedgeDesignation</t>
  </si>
  <si>
    <t>The hedge designation, if any, elected for the derivative.</t>
  </si>
  <si>
    <t>DerivativeInstrumentsNotDesignatedAsHedgingInstrumentsDescriptionOfTerms</t>
  </si>
  <si>
    <t>Description of the terms of the identified derivative instrument, Includes items such as the term and strike price for an option or the term, fixed leg and variable leg for a swap.</t>
  </si>
  <si>
    <t>DerivativeInstrumentsNotDesignatedAsHedgingInstrumentsLineItemOnIncomeStatementForGainLoss</t>
  </si>
  <si>
    <t>The caption on the income statement reflecting the gain (loss) on derivative instruments not designated as hedging instruments.</t>
  </si>
  <si>
    <t>DerivativeInstrumentsNotDesignatedAsHedgingInstrumentsPurpose</t>
  </si>
  <si>
    <t>Description of the purpose of the derivative not designated as a hedging instrument</t>
  </si>
  <si>
    <t>DerivativeInstrumentsNotDesignatedAsHedgingInstrumentsRisk</t>
  </si>
  <si>
    <t>Description of the risk underlying the derivative not designated as a hedging instrument. For example, interest rate risk, currency exchange risk, credit risk, or price risk.</t>
  </si>
  <si>
    <t>DerivativeInstrumentsNotDesignatedAsHedgingInstrumentsType</t>
  </si>
  <si>
    <t>Description of the type of derivative instrument identified. For example, swaps, swaptions, forwards.</t>
  </si>
  <si>
    <t>DerivativeSwapType</t>
  </si>
  <si>
    <t>Indicates whether the entity pays a variable or fixed price on a price risk swap.</t>
  </si>
  <si>
    <t>DerivativeTypeOfInstrument</t>
  </si>
  <si>
    <t>Description of the type of derivative instrument, such as a swap, forward, and option. Excludes the underlying risk of the instrument.</t>
  </si>
  <si>
    <t>DerivativeUnderlying</t>
  </si>
  <si>
    <t>The underlying refers to the price on the security, commodity, index, or other variable specified by the contract.</t>
  </si>
  <si>
    <t>DerivativeUnderlyingBasis</t>
  </si>
  <si>
    <t>Reference to the index or unit of measurement for the underlying which establishes the pricing terms of the derivative instrument. For example, the basis on the underlying for a natural gas futures contract might be the NYMEX price per million British thermal units (MMBtu).</t>
  </si>
  <si>
    <t>DerivativeUnderlyingRisk</t>
  </si>
  <si>
    <t>Description of the primary underlying risk exposure associated with the derivative. For example, interest rate risk, credit risk, foreign exchange rate risk, or overall price risk.</t>
  </si>
  <si>
    <t>DerivativesBasisAndUseOfDerivatives</t>
  </si>
  <si>
    <t>Describes the basis at which an entity records derivatives in its statements of financial position and the entity's use of derivatives in its operations.</t>
  </si>
  <si>
    <t>DerivativesBasisAndUseOfDerivativesBasis</t>
  </si>
  <si>
    <t>Describes the basis at which an entity records derivatives in its statements of financial position.</t>
  </si>
  <si>
    <t>DerivativesBasisAndUseOfDerivativesBasisDeterminationOfFairValue</t>
  </si>
  <si>
    <t>Describes how an entity determines the fair values of its derivatives, including its valuation methodology and significant assumptions used.</t>
  </si>
  <si>
    <t>DerivativesBasisAndUseOfDerivativesUseOfDerivatives</t>
  </si>
  <si>
    <t>Describes an entity's use of derivatives in its operations, including how the entity initially designates how its derivatives will be used in its operations.</t>
  </si>
  <si>
    <t>DerivativesEmbeddedDerivatives</t>
  </si>
  <si>
    <t>Describes an entity's accounting policy for embedded derivatives, including how such derivatives are identified and analyzed for possible separation from their host contracts.</t>
  </si>
  <si>
    <t>DerivativesHedgeDiscontinuances</t>
  </si>
  <si>
    <t>Describes an entity's accounting policy for hedge discontinuances caused by termination of the hedging instrument, sale, extinguishment or maturity of the hedged item, or an assessment that it is no longer probable that an anticipated transaction will occur.</t>
  </si>
  <si>
    <t>DerivativesHedgeDiscontinuancesAnticipatedTransactions</t>
  </si>
  <si>
    <t>Describes an entity's accounting policy for derivatives designated to an anticipated transaction, when it is no longer probable that the anticipated transaction will occur.</t>
  </si>
  <si>
    <t>DerivativesHedgeDiscontinuancesTerminationOfHedgingInstrumentOrHedgedItem</t>
  </si>
  <si>
    <t>Describes an entity's accounting policy for terminations of derivatives designated as hedges or derivatives used to affect directly or indirectly the terms, fair value, or cash flows of a designated item, and the method used to account for derivatives when the designated item matures, is sold, extinguished, or terminated.</t>
  </si>
  <si>
    <t>DerivativesMethodsOfAccounting</t>
  </si>
  <si>
    <t>Describes each method an entity uses to account for its derivative financial instruments and derivative commodity instruments ("derivatives"). Also describes (separately addressing derivatives entered into for trading purposes and those entered into for purposes other than trading that is interest rate derivatives, risk management, commitments): (1) the types of derivatives accounted for under each method; (2) the criteria required to be met for each accounting method used, including a discussion of the criteria required to be met for hedge accounting (for example, whether and how risk reduction, correlation, designation, and effectiveness tests are applied); and (3) the accounting method used if the criteria for hedge accounting are not met.</t>
  </si>
  <si>
    <t>DerivativesMethodsOfAccountingDerivativeTypes</t>
  </si>
  <si>
    <t>Describes the types of derivatives and the accounting method used by the entity for each type.</t>
  </si>
  <si>
    <t>DerivativesMethodsOfAccountingHedgeDocumentation</t>
  </si>
  <si>
    <t>Describes an entity's accounting policy for documenting its designated hedging relationships.</t>
  </si>
  <si>
    <t>DerivativesMethodsOfAccountingHedgeEffectiveness</t>
  </si>
  <si>
    <t>Describes an entity's accounting policy for determining whether its designated hedging relationships are effective, and how hedge effectiveness and ineffectiveness is measured.</t>
  </si>
  <si>
    <t>DerivativesMethodsOfAccountingHedgingDerivatives</t>
  </si>
  <si>
    <t>Describes an entity's accounting policy for derivatives used in hedging relationships, which may include how gains (losses) are recognized and presented in the financial statements, and amortization policies for deferred amounts.</t>
  </si>
  <si>
    <t>DerivativesMethodsOfAccountingNonhedgingDerivatives</t>
  </si>
  <si>
    <t>Describes an entity's accounting policy for and use of derivatives that either were not designated as hedging instruments or do not qualify for hedge accounting.</t>
  </si>
  <si>
    <t>DerivativesOffsettingFairValueAmountsPolicy</t>
  </si>
  <si>
    <t>Describes an entity's accounting policy for offsetting or not offsetting fair value amounts recognized for derivative instruments against such amounts recognized for the right to reclaim cash collateral (a receivable) or the obligation to return cash collateral (a payable) arising from derivative instruments recognized at fair value.</t>
  </si>
  <si>
    <t>DerivativesReportingOfDerivativeActivity</t>
  </si>
  <si>
    <t>Describes an entity's accounting policies for derivatives entered into for trading purposes and those entered into for purposes other than trading including where and when derivative financial instruments and derivative commodity instruments and their related gains (losses) are reported in the entity's statements of financial position, cash flows, and results of operations.</t>
  </si>
  <si>
    <t>DescriptionOfAccountingForDiscontinuationOfForeignCurrencyFairValueHedge</t>
  </si>
  <si>
    <t>Description of the accounting for discontinuation of an foreign currency fair value hedging relationship. Includes the accounting for the hedged item and the hedging instrument after discontinuation of the hedge designation. Also includes discussion of income statement and balance sheet effects of the discontinuation and the method of amortization of any adjustments to the carrying value of hedged items (if applicable).</t>
  </si>
  <si>
    <t>DescriptionOfAccountingForDiscontinuationOfInterestRateFairValueHedge</t>
  </si>
  <si>
    <t>Description of the accounting for discontinuation of an interest rate fair value hedging relationship. Includes the accounting for the hedged item and the hedging instrument after discontinuation of the hedge designation. Also includes discussion of income statement and balance sheet effects of the discontinuation and the method of amortization of any adjustments to the carrying value of hedged items (if applicable).</t>
  </si>
  <si>
    <t>DescriptionOfAccountingForDiscontinuationOfPriceRiskFairValueHedge</t>
  </si>
  <si>
    <t>Description of the accounting for discontinuation of a price risk fair value hedging relationship. Includes the accounting for the hedged item and the hedging instrument after discontinuation of the hedge designation. Also includes discussion of income statement and balance sheet effects of the discontinuation and the method of amortization of any adjustments to the carrying value of hedged items (if applicable).</t>
  </si>
  <si>
    <t>DescriptionOfAccountingMethodForForeignCurrencyDerivativeInstrumentsNotDesignatedAsHedgingInstruments</t>
  </si>
  <si>
    <t>General discussion of the accounting for foreign currency derivatives designated as hedging instruments in fair value hedges. Includes discussion of where derivatives and the gain (loss) on derivatives are reported in the financial statements.</t>
  </si>
  <si>
    <t>DescriptionOfAccountingMethodForHybridInstruments</t>
  </si>
  <si>
    <t>General discussion of the accounting for hybrid instruments containing embedded derivative instruments. May include discussion of where the hybrid instrument and the related gain (loss) are reported in the financial statements, and discussion of the analysis resulting in the bifurcation of the hybrid instrument and whether the entity has elected to account for the contract at fair value in its entirety.</t>
  </si>
  <si>
    <t>DescriptionOfAccountingMethodForInterestRateDerivativeInstrumentsNotDesignatedAsHedgingInstruments</t>
  </si>
  <si>
    <t>General discussion of the accounting for interest rate derivatives not designated as hedging instruments. Includes discussion of where derivatives and the gain (loss) on derivatives are reported in the financial statements.</t>
  </si>
  <si>
    <t>DescriptionOfAccountingMethodForPriceRiskDerivativeInstrumentsNotDesignatedAsHedgingInstruments</t>
  </si>
  <si>
    <t>General discussion of the accounting for price risk derivatives not designated as hedging instruments in fair value hedges. Includes discussion of where derivatives and the gain (loss) on derivatives are reported in the financial statements.</t>
  </si>
  <si>
    <t>DescriptionOfAccountingMethodUsedForCreditRiskDerivatives</t>
  </si>
  <si>
    <t>General discussion of the accounting for credit risk derivatives. Includes discussion of where derivatives and the gain (loss) on derivatives are reported in the financial statements. Also includes discussion of any hedge designations used, the assessment of hedge effectiveness and measurement of hedge ineffectiveness.</t>
  </si>
  <si>
    <t>DescriptionOfAccountingMethodUsedForForeignCurrencyDerivatives</t>
  </si>
  <si>
    <t>General discussion of the accounting for foreign currency exchange rate derivatives. Includes discussion of where derivatives and the gain (loss) on derivatives are reported in the financial statements. Also includes discussion of any hedge designations used, the assessment of hedge effectiveness and measurement of hedge ineffectiveness.</t>
  </si>
  <si>
    <t>DescriptionOfAccountingMethodUsedForInterestRateDerivatives</t>
  </si>
  <si>
    <t>General discussion of the accounting for interest rate derivatives. Includes discussion of where derivatives and the gain (loss) on derivatives are reported in the financial statements. Also includes discussion of any hedge designations used, the assessment of hedge effectiveness and measurement of hedge ineffectiveness.</t>
  </si>
  <si>
    <t>DescriptionOfAccountingMethodUsedForPriceRiskDerivatives</t>
  </si>
  <si>
    <t>General discussion of the accounting for price risk derivatives. Includes discussion of where derivatives and the gain (loss) on derivatives are reported in the financial statements. Also includes discussion of any hedge designations used, the assessment of hedge effectiveness and measurement of hedge ineffectiveness.</t>
  </si>
  <si>
    <t>DescriptionOfActivitiesOfParentCompany</t>
  </si>
  <si>
    <t>Description of activities of the registrant.</t>
  </si>
  <si>
    <t>DescriptionOfAdoptionOfPolicyOnAccruedSabbatical</t>
  </si>
  <si>
    <t>Description of adoption, impact and effective dates of the policy to accrue sabbatical pay.</t>
  </si>
  <si>
    <t>DescriptionOfAmountsOffsettingGainLossOnForeignCurrencyDerivativeInstrumentsNotDesignatedAsHedgingInstruments</t>
  </si>
  <si>
    <t>Description of items and amounts that offset the gain (loss) on foreign currency derivatives not designated as hedging instruments. Includes discussion of foreign currency instruments that are used as natural or economic hedges .</t>
  </si>
  <si>
    <t>DescriptionOfAmountsOffsettingGainLossOnForeignCurrencyDerivatives</t>
  </si>
  <si>
    <t>Description of items and amounts that offset the gain (loss) on foreign currency derivatives.</t>
  </si>
  <si>
    <t>DescriptionOfAmountsOffsettingGainLossOnPriceRiskDerivativeInstrumentsNotDesignatedAsHedgingInstruments</t>
  </si>
  <si>
    <t>Description of items and amounts that offset the gain (loss) on price risk derivatives not designated as hedging instruments. Includes discussion of price risk instruments that are used as natural or economic hedges.</t>
  </si>
  <si>
    <t>DescriptionOfCashFlowHedgeAccountingMethod</t>
  </si>
  <si>
    <t>General discussion of the accounting for cash flow hedges. Includes discussion of where derivatives and the gain (loss) on derivatives are reported in the financial statements. Also includes discussion of the assessment of hedge effectiveness and measurement of hedge ineffectiveness.</t>
  </si>
  <si>
    <t>DescriptionOfCashFlowHedgeActivity</t>
  </si>
  <si>
    <t>Contains all pertinent information about an entity's cash flow hedging activities.</t>
  </si>
  <si>
    <t>DescriptionOfCashFlowHedgeRiskManagementPolicy</t>
  </si>
  <si>
    <t>Description of the entity's risk management policy for cash flow hedges, including a description of the items or transactions for which risks are hedged.</t>
  </si>
  <si>
    <t>DescriptionOfChangeInAccountingPrincipleSFAS158</t>
  </si>
  <si>
    <t>Description of a change in accounting for a company's defined benefit postretirement plan including any changes required by the adoption of FAS No. 158, Employers' Accounting for Defined Benefit Pension and Other Postretirement Plans.</t>
  </si>
  <si>
    <t>DescriptionOfChangeInAverageTrancheLifeEstimate</t>
  </si>
  <si>
    <t>A description of a change in the average tranche life used as an underlying assumption for the prepayment estimates incorporated into cash flow projections for Collateralized Mortgage Obligations (CMOs) and Real Estate Mortgage Investment Conduits (REMICs).</t>
  </si>
  <si>
    <t>DescriptionOfChangeInCashFlowProjectionsEstimate</t>
  </si>
  <si>
    <t>A description of a change in the underlying assumption for the prepayment estimates incorporated into cash flow projections for Collateralized Mortgage Obligations (CMOs) and Real Estate Mortgage Investment Conduits (REMICs).</t>
  </si>
  <si>
    <t>DescriptionOfChangeInMeasurementDateSFAS158</t>
  </si>
  <si>
    <t>Description of a change (and its effects) in the measurement date for a company's defined benefit postretirement plan including any changes required by the adoption of FASB Statement No. 158, Employers' Accounting for Defined Benefit Pension and Other Postretirement Plans.</t>
  </si>
  <si>
    <t>DescriptionOfChangeInReinvestmentRateOfReturnEstimate</t>
  </si>
  <si>
    <t>A description of a change in the reinvestment rate of return used as an underlying assumption for the prepayment estimates incorporated into cash flow projections for Collateralized Mortgage Obligations (CMOs) and Real Estate Mortgage Investment Conduits (REMICs).</t>
  </si>
  <si>
    <t>DescriptionOfComponentsOfGainLossExcludedFromAssessmentOfCashFlowHedgeEffectiveness</t>
  </si>
  <si>
    <t>Description of components of the derivative instruments' gain or loss, if any, excluded from the assessment of cash flow hedge effectiveness.</t>
  </si>
  <si>
    <t>DescriptionOfComponentsOfGainLossExcludedFromAssessmentOfCreditRiskHedgeEffectiveness</t>
  </si>
  <si>
    <t>Description of components of the derivative instruments' gain or loss, if any, excluded from the assessment of credit risk hedge effectiveness.</t>
  </si>
  <si>
    <t>DescriptionOfComponentsOfGainLossExcludedFromAssessmentOfFairValueHedgeEffectiveness</t>
  </si>
  <si>
    <t>Description of components of the derivative instruments' gain or loss, if any, excluded from the assessment of fair value hedge effectiveness.</t>
  </si>
  <si>
    <t>DescriptionOfComponentsOfGainLossExcludedFromAssessmentOfForeignCurrencyCashFlowHedgeEffectiveness</t>
  </si>
  <si>
    <t>Description of components of the derivative instruments' gain or loss, if any, excluded from the assessment of foreign currency cash flow hedge effectiveness.</t>
  </si>
  <si>
    <t>DescriptionOfComponentsOfGainLossExcludedFromAssessmentOfForeignCurrencyFairValueHedgeEffectiveness</t>
  </si>
  <si>
    <t>Description of components of the derivative instruments' gain or loss, if any, excluded from the assessment of foreign currency fair value hedge effectiveness.</t>
  </si>
  <si>
    <t>DescriptionOfComponentsOfGainLossExcludedFromAssessmentOfInterestRateCashFlowHedgeEffectiveness</t>
  </si>
  <si>
    <t>Description of components of the derivative instruments' gain or loss, if any, excluded from the assessment of interest rate cash flow hedge effectiveness.</t>
  </si>
  <si>
    <t>DescriptionOfComponentsOfGainLossExcludedFromAssessmentOfInterestRateFairValueHedgeEffectiveness</t>
  </si>
  <si>
    <t>Description of components of the derivative instruments' gain or loss, if any, excluded from the assessment of interest rate fair value hedge effectiveness.</t>
  </si>
  <si>
    <t>DescriptionOfComponentsOfGainLossExcludedFromAssessmentOfNetInvestmentHedgeIneffectiveness</t>
  </si>
  <si>
    <t>Description of components of the derivative instruments' gain or loss, if any, excluded from the assessment of the ineffectiveness of a hedge of net investment in foreign operations.</t>
  </si>
  <si>
    <t>DescriptionOfComponentsOfGainLossExcludedFromAssessmentOfPriceRiskCashFlowHedgeEffectiveness</t>
  </si>
  <si>
    <t>Description of components of the derivative instruments' gain or loss, if any, excluded from the assessment of price risk cash flow hedge effectiveness.</t>
  </si>
  <si>
    <t>DescriptionOfComponentsOfGainLossExcludedFromAssessmentOfPriceRiskFairValueHedgeEffectiveness</t>
  </si>
  <si>
    <t>Description of components of the derivative instruments' gain or loss, if any, excluded from the assessment of price risk fair value hedge effectiveness.</t>
  </si>
  <si>
    <t>DescriptionOfCreditRiskDerivativeActivities</t>
  </si>
  <si>
    <t>General discussion of the entity's credit risk derivative activities.</t>
  </si>
  <si>
    <t>DescriptionOfCreditRiskExposure</t>
  </si>
  <si>
    <t>Description of the sources of credit risk exposure faced by the entity.</t>
  </si>
  <si>
    <t>DescriptionOfCurrentStatusOfProject</t>
  </si>
  <si>
    <t>A description of the current status of the significant properties or projects involved that have been excluded from amortization because the existence of oil and gas reserves has not been proved.</t>
  </si>
  <si>
    <t>DescriptionOfDeferredCostsRelatedToLongTermContracts</t>
  </si>
  <si>
    <t>The description of deferred costs for long-term contracts and programs as of the balance sheet date. Examples include initial tooling and deferred production costs.</t>
  </si>
  <si>
    <t>DescriptionOfDefinedContributionPensionAndOtherPostretirementPlans</t>
  </si>
  <si>
    <t>Description of the terms and benefits provided by the employer's defined contribution plans. A defined contribution plan provides benefits in return for services rendered, provides an individual account for each participant, and has terms that specify how contributions to the individual's account are to be determined rather than the amount of benefits the individual is to receive. Under a defined contribution pension plan, the benefits a participant will receive depend solely on the amount contributed to the participant's account, the returns earned on investments of those contributions, and forfeitures of other participants' benefits that may be allocated to such participant's account. A description of the plan(s) including employee groups covered, the basis for determining contributions, and the nature and effects of significant matters affecting comparability of information for all periods presented.</t>
  </si>
  <si>
    <t>DescriptionOfDerivativeActivityVolume</t>
  </si>
  <si>
    <t>Information that would enable users to understand the volume of the entity's derivative activity.</t>
  </si>
  <si>
    <t>DescriptionOfDerivativeInstrumentsByRiskExposure</t>
  </si>
  <si>
    <t>Description of derivative activity based on the instruments' primary underlying risk exposure such as interest rate risk, credit risk, foreign currency exchange risk, or overall price risk.</t>
  </si>
  <si>
    <t>DescriptionOfDerivativeRiskManagementPolicy</t>
  </si>
  <si>
    <t>Description of the entity's objectives and strategies pertaining to the use of derivative instruments and nonderivative hedging instruments in the context of the entity's overall risk management profile, and the risks associated with the use of derivatives. Indicates the purpose of derivative instruments not used for hedging purposes. Qualitative disclosures that describe the entity's objectives and strategies for holding derivatives in the context of an entity's overall risk management profile.</t>
  </si>
  <si>
    <t>DescriptionOfDiscontinuationOfFairValueHedge</t>
  </si>
  <si>
    <t>Description of the method used to account for discontinued fair value hedge relationships, including identification of hedged items and hedging instruments. Includes reasons for the discontinuation of the fair value hedge and the effects of the discontinuation on the financial statements.</t>
  </si>
  <si>
    <t>DescriptionOfDiscontinuationOfForeignCurrencyFairValueHedge</t>
  </si>
  <si>
    <t>Description of discontinued fair value hedge relationships, including identification of hedged items and hedging instruments. Includes reasons for the discontinuation of the foreign currency fair value hedge and the effects of the discontinuation on the financial statements.</t>
  </si>
  <si>
    <t>DescriptionOfDiscontinuationOfInterestRateFairValueHedge</t>
  </si>
  <si>
    <t>Description of discontinued fair value hedge relationships, including identification of hedged items and hedging instruments. Includes reasons for the discontinuation of the interest rate fair value hedge and the effects of the discontinuation on the financial statements.</t>
  </si>
  <si>
    <t>DescriptionOfDiscontinuationOfPriceRiskFairValueHedge</t>
  </si>
  <si>
    <t>Description of discontinued fair value hedge relationships, including identification of hedged items and hedging instruments. Includes reasons for the discontinuation of the price risk fair value hedge and the effects of the discontinuation on the financial statements.</t>
  </si>
  <si>
    <t>DescriptionOfEffectOfSubsequentForeignCurrencyExchangeRateChange</t>
  </si>
  <si>
    <t>Describes effects of foreign currency exchange rate changes before the financial statement date on unsettled balances. Includes consideration of changes in unsettled transactions from the date of the financial statements to the date the rate changed. If not practicable, disclose that fact.</t>
  </si>
  <si>
    <t>DescriptionOfEffectOnPreviouslyReportedSegmentInformationForChangeInCompositionOfReportableSegments</t>
  </si>
  <si>
    <t>Disclosure about a restatement of previous periods' segment information resulting from a change in the composition of the entity's reportable segments. An entity must restate earlier period segment information if it changes its internal organization structure in a manner that causes the composition of its reportable segments to change, unless restatement of the information is impracticable to do so; this impracticality exception applies on an individual item-by-item-of-disclosure basis. The entity must also disclose whether it has restated the corresponding items of segment information for earlier periods. If earlier period segment information is not restated to reflect the change in the composition of reportable segments, the entity must disclose in the year in which the change occurs segment information for the current period both on the old basis and the new basis of segmentation, unless impracticable to do so. See also the element Segment Reporting, Interim Reporting, Change in Basis of Segmentation.</t>
  </si>
  <si>
    <t>DescriptionOfEmbeddedDerivative</t>
  </si>
  <si>
    <t>Description of the embedded derivative instrument that was separated from its host contract and accounted for as a derivative. Includes identification of the embedded features and description of the terms of the instrument.</t>
  </si>
  <si>
    <t>DescriptionOfEmbeddedRegulatoryAsset</t>
  </si>
  <si>
    <t>Describes any embedded regulatory assets within the plant accounts. This may result when the regulatory depreciable life is longer than the depreciable life generally used for nonregulatory accounting.</t>
  </si>
  <si>
    <t>DescriptionOfEmbeddedRegulatoryLiability</t>
  </si>
  <si>
    <t>Describes any embedded regulatory liabilities within the plant accounts.</t>
  </si>
  <si>
    <t>DescriptionOfFactorsThatMayAffectMinimumNetWorthRequirements</t>
  </si>
  <si>
    <t>Disclosure for all mortgage companies, containing a description of factors that may affect adequacy of minimum net worth requirements such as potentially volatile components of capital, qualitative factors, and regulatory mandates.</t>
  </si>
  <si>
    <t>DescriptionOfFairValueHedgeAccountingMethod</t>
  </si>
  <si>
    <t>General discussion of the accounting for fair value hedges. Includes discussion of where derivatives and the gain (loss) on derivatives are reported in the financial statements. Also includes discussion of the assessment of hedge effectiveness and measurement of hedge ineffectiveness.</t>
  </si>
  <si>
    <t>DescriptionOfFairValueHedgeActivity</t>
  </si>
  <si>
    <t>Contains all pertinent information about an entity's fair value hedging activities.</t>
  </si>
  <si>
    <t>DescriptionOfFairValueHedgeRiskManagementPolicy</t>
  </si>
  <si>
    <t>Description of the entity's risk management policy for fair value hedges. Includes a description of the items or transactions for which risks are hedged, such as interest rate risk on fixed rate debt.</t>
  </si>
  <si>
    <t>DescriptionOfForeignCurrencyCashFlowHedgeAccountingMethod</t>
  </si>
  <si>
    <t>General discussion of the accounting for foreign currency derivatives designated as hedging instruments in cash flow hedges. Includes discussion of where derivatives and the gain (loss) on derivatives are reported in the financial statements. Also includes discussion of the assessment of hedge effectiveness and measurement of hedge ineffectiveness.</t>
  </si>
  <si>
    <t>DescriptionOfForeignCurrencyCashFlowHedgeActivities</t>
  </si>
  <si>
    <t>General discussion of the entity's foreign currency cash flow hedge activities.</t>
  </si>
  <si>
    <t>DescriptionOfForeignCurrencyDerivativeActivities</t>
  </si>
  <si>
    <t>General discussion of the entity's foreign currency derivative activities.</t>
  </si>
  <si>
    <t>DescriptionOfForeignCurrencyDerivativeInstrumentsNotDesignatedAsHedgingInstrumentsActivities</t>
  </si>
  <si>
    <t>General discussion of the entity's activities involving foreign currency derivatives not designated as hedging instruments.</t>
  </si>
  <si>
    <t>DescriptionOfForeignCurrencyExposure</t>
  </si>
  <si>
    <t>Description of the sources of foreign currency exchange rate risk exposure faced by the entity.</t>
  </si>
  <si>
    <t>DescriptionOfForeignCurrencyFairValueHedgeAccountingMethod</t>
  </si>
  <si>
    <t>General discussion of the accounting for foreign currency derivatives designated as hedging instruments in fair value hedges. Includes discussion of where derivatives and the gain (loss) on derivatives are reported in the financial statements. Also includes discussion of the assessment of hedge effectiveness and measurement of hedge ineffectiveness.</t>
  </si>
  <si>
    <t>DescriptionOfForeignCurrencyFairValueHedgeActivities</t>
  </si>
  <si>
    <t>General discussion of the entity's foreign currency fair value hedge activities.</t>
  </si>
  <si>
    <t>DescriptionOfGuaranteesGivenByParentCompany</t>
  </si>
  <si>
    <t>Description of guarantees issued by the registrant unless separately disclosed in the consolidated statements.</t>
  </si>
  <si>
    <t>DescriptionOfHedgedFirmCommitmentNotQualifyingAsForeignCurrencyFairValueHedge</t>
  </si>
  <si>
    <t>Description of items to be recognized in earnings when a hedged firm commitment no longer qualifies as a foreign currency fair value hedge.</t>
  </si>
  <si>
    <t>DescriptionOfHedgedFirmCommitmentNotQualifyingAsInterestRateFairValueHedge</t>
  </si>
  <si>
    <t>Description of items to be recognized in earnings when a hedged firm commitment no longer qualifies as a fair value hedge.</t>
  </si>
  <si>
    <t>DescriptionOfHedgedFirmCommitmentNotQualifyingAsPriceRiskFairValueHedge</t>
  </si>
  <si>
    <t>Description of items to be recognized in earnings when a hedged firm commitment no longer qualifies as a price risk fair value hedge.</t>
  </si>
  <si>
    <t>DescriptionOfHybridInstrumentsAccountedForAtFairValue</t>
  </si>
  <si>
    <t>Description of hybrid instrument requiring bifurcation that has been recognized at fair value in its entirety with changes in fair value recognized in earnings. The recognized hybrid financial instrument could be an asset or a liability and could be acquired or issued by the entity. May include discussion of the entity's policy regarding the fair value election for hybrid instruments. A hybrid instrument may be in the form of a structured note, equity-indexed or equity-lined note, equity-indexed certificate of deposit, variable principal redemption bond, crude oil knock-in note, gold-linked bull note, disaster bond short-term loan with a foreign currency option, and convertible debt.</t>
  </si>
  <si>
    <t>DescriptionOfImpairmentToCarryingAmountOfRegulatoryAssets</t>
  </si>
  <si>
    <t>Describes any reduction to the carrying amounts of regulated assets that result from impairment (for example, rate actions of a regulator).</t>
  </si>
  <si>
    <t>DescriptionOfInterestRateCashFlowHedgeAccountingMethod</t>
  </si>
  <si>
    <t>General discussion of the accounting for interest rate derivatives designated as hedging instruments in cash flow hedges. Includes discussion of where derivatives and the gain (loss) on derivatives are reported in the financial statements. Also includes discussion of the assessment of hedge effectiveness and measurement of hedge ineffectiveness.</t>
  </si>
  <si>
    <t>DescriptionOfInterestRateCashFlowHedgeActivities</t>
  </si>
  <si>
    <t>General discussion of the entity's interest rate cash flow hedge activities.</t>
  </si>
  <si>
    <t>DescriptionOfInterestRateDerivativeActivities</t>
  </si>
  <si>
    <t>General discussion of the entity's interest rate derivative activities.</t>
  </si>
  <si>
    <t>DescriptionOfInterestRateDerivativeInstrumentsNotDesignatedAsHedgingInstrumentsActivities</t>
  </si>
  <si>
    <t>General discussion of the entity's activities involving interest rate derivatives not designated as hedging instruments.</t>
  </si>
  <si>
    <t>DescriptionOfInterestRateFairValueHedgeAccountingMethod</t>
  </si>
  <si>
    <t>General discussion of the accounting for interest rate derivatives designated as hedging instruments in fair value hedges. Includes discussion of where derivatives and the gain (loss) on derivatives are reported in the financial statements. Also includes discussion of the assessment of hedge effectiveness and measurement of hedge ineffectiveness.</t>
  </si>
  <si>
    <t>DescriptionOfInterestRateFairValueHedgeActivities</t>
  </si>
  <si>
    <t>General discussion of the entity's interest rate fair value hedge activities.</t>
  </si>
  <si>
    <t>DescriptionOfInterestRateRiskExposure</t>
  </si>
  <si>
    <t>Description of the sources of interest rate risk exposure faced by the entity.</t>
  </si>
  <si>
    <t>DescriptionOfLesseeLeasingArrangementsCapitalLeases</t>
  </si>
  <si>
    <t>A general description of the lessee's leasing arrangements including, but not limited to, the following: a) the basis on which contingent rental payments are determined; (b) the existence and terms of renewal or purchase options and escalation clauses; (c) restrictions imposed by lease agreements, such as those concerning dividends, additional debt, and further leasing.</t>
  </si>
  <si>
    <t>DescriptionOfLesseeLeasingArrangementsOperatingLeases</t>
  </si>
  <si>
    <t>A general description of the nature of the existing leasing arrangements of a lessor' for all operating leases including, but not limited to: (1) rental escalation clauses; (2) renewal or purchase options; (3) guarantees or indemnities, if any, (4) restrictions imposed by lease arrangements; (5) unusual provisions or conditions; (6) contingent rentals, if any; and (7) lease expiration dates.</t>
  </si>
  <si>
    <t>DescriptionOfLessorLeasingArrangementsCapitalLeases</t>
  </si>
  <si>
    <t>A general description of the nature of the existing leasing arrangements of a lessor' for all types of capital leases (sales-type, direct financing, leveraged) including, but not limited to: (1) unguaranteed residual values, if any, (2) restrictions imposed by lease arrangements; (3) unusual provisions or conditions; (4) contingent rentals, if any; and (5) lease expiration dates.</t>
  </si>
  <si>
    <t>DescriptionOfLessorLeasingArrangementsOperatingLeases</t>
  </si>
  <si>
    <t>A general description of the nature of the existing leasing arrangements of a lessor for all operating leases including, but not limited to: (1) guarantees or indemnities; (2) restrictions imposed by lease arrangements; (3) unusual provisions or conditions; (4) contingent rentals; and (5) lease expiration dates.</t>
  </si>
  <si>
    <t>DescriptionOfLocationOfForeignCurrencyCashFlowHedgeDerivativesOnBalanceSheet</t>
  </si>
  <si>
    <t>Description of where the foreign currency derivatives designated as cash flow hedges are reported in the balance sheet.</t>
  </si>
  <si>
    <t>DescriptionOfLocationOfForeignCurrencyDerivativeInstrumentsNotDesignatedAsHedgingInstrumentsOnBalanceSheet</t>
  </si>
  <si>
    <t>Description of where the foreign currency derivatives not designated as hedging instruments are reported in the balance sheet.</t>
  </si>
  <si>
    <t>DescriptionOfLocationOfForeignCurrencyDerivativesOnBalanceSheet</t>
  </si>
  <si>
    <t>Description of where the foreign currency derivatives are reported in the balance sheet.</t>
  </si>
  <si>
    <t>DescriptionOfLocationOfForeignCurrencyFairValueHedgeDerivativeOnBalanceSheet</t>
  </si>
  <si>
    <t>Description of where the foreign currency derivatives designated as fair value hedges are reported in the balance sheet.</t>
  </si>
  <si>
    <t>DescriptionOfLocationOfGainLossOnForeignCurrencyCashFlowHedgeDerivativesInFinancialStatements</t>
  </si>
  <si>
    <t>Description of where the net gain (loss) on foreign currency derivatives designated as cash flow hedges are reported in the statement of income or other statement of financial performance. Includes description of amounts included in other comprehensive income.</t>
  </si>
  <si>
    <t>DescriptionOfLocationOfGainLossOnForeignCurrencyDerivativeInFinancialStatements</t>
  </si>
  <si>
    <t>Description of where the net gain (loss) on foreign currency derivatives are reported in the statement of income or other statement of financial performance.</t>
  </si>
  <si>
    <t>DescriptionOfLocationOfGainLossOnForeignCurrencyDerivativeInstrumentsNotDesignatedAsHedgingInstrumentsInFinancialStatements</t>
  </si>
  <si>
    <t>Description of where the net gain (loss) on foreign currency derivatives not designated as hedging instruments are reported in the statement of income or other statement of financial performance.</t>
  </si>
  <si>
    <t>DescriptionOfLocationOfGainLossOnForeignCurrencyFairValueHedgeDerivativeInFinancialStatements</t>
  </si>
  <si>
    <t>Description of where the net gain (loss) on foreign currency derivatives designated as fair value hedges are reported in the statement of income or other statement of financial performance.</t>
  </si>
  <si>
    <t>DescriptionOfLocationOfGainLossOnInterestRateCashFlowHedgeDerivativeInFinancialStatements</t>
  </si>
  <si>
    <t>Description of where the net gain (loss) on interest rate derivatives designated as cash flow hedges are reported in the statement of income or other statement of financial performance. Includes description of amounts included in other comprehensive income.</t>
  </si>
  <si>
    <t>DescriptionOfLocationOfGainLossOnInterestRateDerivativeInstrumentsNotDesignatedAsHedgingInstrumentsInFinancialStatements</t>
  </si>
  <si>
    <t>Description of where the net gain (loss) on interest rate derivatives not designated as hedging instruments are reported in the statement of income or other statement of financial performance.</t>
  </si>
  <si>
    <t>DescriptionOfLocationOfGainLossOnInterestRateDerivativeOnIncomeStatement</t>
  </si>
  <si>
    <t>Description of where the net gain (loss) on interest rate derivatives are reported in the statement of income or other statement of financial performance.</t>
  </si>
  <si>
    <t>DescriptionOfLocationOfGainLossOnInterestRateFairValueHedgeDerivativeInFinancialStatements</t>
  </si>
  <si>
    <t>Description of where the net gain (loss) on interest rate derivatives designated as fair value hedges are reported in the statement of income or other statement of financial performance.</t>
  </si>
  <si>
    <t>DescriptionOfLocationOfGainLossOnNetInvestmentHedgesInFinancialStatements</t>
  </si>
  <si>
    <t>Description of where the net gain (loss) on hedges of net investments in foreign operations is reported in the entity's financial statements. Includes description for amounts included in other comprehensive income.</t>
  </si>
  <si>
    <t>DescriptionOfLocationOfGainLossOnPriceRiskCashFlowHedgeDerivativesInFinancialStatements</t>
  </si>
  <si>
    <t>Description of where the net gain (loss) on price risk derivatives designated as cash flow hedges are reported in the statement of income or other statement of financial performance. Includes description of amounts included in other comprehensive income,</t>
  </si>
  <si>
    <t>DescriptionOfLocationOfGainLossOnPriceRiskDerivativeOnIncomeStatement</t>
  </si>
  <si>
    <t>Description of where the net gain (loss) on price risk derivatives are reported in the statement of income or other statement of financial performance.</t>
  </si>
  <si>
    <t>DescriptionOfLocationOfHybridInstrumentsOnBalanceSheet</t>
  </si>
  <si>
    <t>Description of where hybrid instruments recognized at fair value in their entirety are reported in the balance sheet. Requires the separate reporting of hybrid instruments measured at fair value from the carrying amounts of assets and liabilities subsequently measured using another measurement attribute.</t>
  </si>
  <si>
    <t>DescriptionOfLocationOfInterestRateCashFlowHedgeDerivativeOnBalanceSheet</t>
  </si>
  <si>
    <t>Description of where the interest rate derivatives designated as cash flow hedges are reported in the balance sheet.</t>
  </si>
  <si>
    <t>DescriptionOfLocationOfInterestRateDerivativeInstrumentsNotDesignatedAsHedgingInstrumentsOnBalanceSheet</t>
  </si>
  <si>
    <t>Description of where the interest rate derivatives not designated as hedging instruments are reported in the balance sheet.</t>
  </si>
  <si>
    <t>DescriptionOfLocationOfInterestRateDerivativesOnBalanceSheet</t>
  </si>
  <si>
    <t>Description of where the interest rate derivatives are reported in the balance sheet.</t>
  </si>
  <si>
    <t>DescriptionOfLocationOfInterestRateFairValueHedgeDerivativeOnBalanceSheet</t>
  </si>
  <si>
    <t>Description of where the interest rate derivatives designated as fair value hedges are reported in the balance sheet.</t>
  </si>
  <si>
    <t>DescriptionOfLocationOfPriceRiskCashFlowHedgeDerivativesOnBalanceSheet</t>
  </si>
  <si>
    <t>Description of where the price risk derivatives designated as cash flow hedges are reported in the balance sheet.</t>
  </si>
  <si>
    <t>DescriptionOfLocationOfPriceRiskDerivativesOnBalanceSheet</t>
  </si>
  <si>
    <t>Description of where the price risk derivatives are reported in the balance sheet.</t>
  </si>
  <si>
    <t>DescriptionOfLongTermIntercompanyTransactions</t>
  </si>
  <si>
    <t>Description of the source and nature of intercompany foreign currency transactions that are of a long-term-investment nature, that is, settlement is not planned or anticipated in the foreseeable future. Includes identification of the foreign currency and an explanation of the accounting method used.</t>
  </si>
  <si>
    <t>DescriptionOfMandatoryDividendOrRedemptionProvisionsOfRedeemableStockOfParentCompany</t>
  </si>
  <si>
    <t>Description of registrant's mandatory dividend or redemption provisions of redeemable stocks if not separately disclosed in the consolidated statements.</t>
  </si>
  <si>
    <t>DescriptionOfMaterialContingenciesOfParentCompany</t>
  </si>
  <si>
    <t>Description of material contingencies of the registrant unless separately disclosed in the consolidated statements.</t>
  </si>
  <si>
    <t>DescriptionOfMultiemployerPlan</t>
  </si>
  <si>
    <t>General descriptive information regarding an employer's multiemployer plans.  A multiemployer plan is a plan to which two or more unrelated employers contribute, usually pursuant to one or more collective-bargaining agreements.  A characteristic of multiemployer plans is that assets contributed by one participating employer may be used to provide benefits to employees of other participating employers since assets contributed by one employer are not segregated in a separate account or restricted to provide benefits only to employees of that employer.  A multiemployer plan is usually administered by a board of trustees composed of management and labor representatives and may also be referred to as a "joint trust" or "union" plan.  Generally, many employers participate in a multiemployer plan, and an employer may participate in more than one plan.  The employers participating in multiemployer plans usually have a common industry bond, but for some plans the employers are in different industries and the labor union may be their only common bond.</t>
  </si>
  <si>
    <t>DescriptionOfNatureAndEffectOfSignificantChangesDuringPeriodAffectingComparability</t>
  </si>
  <si>
    <t>A description of the nature and effect of any significant changes affecting comparability of defined contribution plans, such as a change in the rate of employer contributions, a business combination, or a divestiture.</t>
  </si>
  <si>
    <t>DescriptionOfNetCapitalRequirementsUnderCommodityExchangeAct</t>
  </si>
  <si>
    <t>For brokers and dealers that are also commodity brokers, known as futures commission merchants, a description of the requirements for minimum financial requirements under the Commodity Exchange Act.</t>
  </si>
  <si>
    <t>DescriptionOfNetInvestmentHedgeAccountingMethod</t>
  </si>
  <si>
    <t>General discussion of the accounting for net investment hedges. Includes discussion of where derivatives and the gain (loss) on derivatives are reported in the financial statements. Also includes discussion of the assessment of hedge effectiveness and measurement of hedge ineffectiveness.</t>
  </si>
  <si>
    <t>DescriptionOfNetInvestmentHedgeActivity</t>
  </si>
  <si>
    <t>Contains all pertinent information about an entity's hedges of the foreign currency exposure of net investments in foreign operations.</t>
  </si>
  <si>
    <t>DescriptionOfNetInvestmentHedgeEffectOnEarningsAndComprehensiveIncome</t>
  </si>
  <si>
    <t>Description of the effects of hedges of net investments in foreign operations. Includes description of effects on earnings and comprehensive income.</t>
  </si>
  <si>
    <t>DescriptionOfNetInvestmentHedgeRiskManagementPolicy</t>
  </si>
  <si>
    <t>Description of the entity's risk management policy for hedges of the net investment in foreign operations, including a description of the items or transactions for which risks are hedged.</t>
  </si>
  <si>
    <t>DescriptionOfNetInvestmentsHedged</t>
  </si>
  <si>
    <t>Identification of the net investments in foreign operations which serve as the hedged items in a hedge transaction.</t>
  </si>
  <si>
    <t>DescriptionOfNewAccountingPronouncementsNotYetAdopted</t>
  </si>
  <si>
    <t>For a new accounting pronouncement that has been issued but not yet adopted, an entity's disclosure should (1) describe the new pronouncement, the date that adoption is required and the date that the entity plans to adopt, if earlier; (2) discuss the methods of adoption allowed by the pronouncement and the method expected to be utilized by the entity, if determined; (3) discuss the impact that adoption of the pronouncement is expected to have on the financial statements of the entity, unless such impact is not known or reasonably estimable (in which case, a statement to that effect should be made) and; (4) disclose the potential impact of other significant matters that the entity believes might result from the adoption of the pronouncement (for example, technical violations of debt covenant agreements and planned or intended changes in business practices.)</t>
  </si>
  <si>
    <t>DescriptionOfPossibleEffectsOfNoncomplianceOrLessThanAdequatelyCapitalized</t>
  </si>
  <si>
    <t>If, as of the most recent balance sheet date presented, the institution is either (a) not in compliance with capital adequacy requirements or (b) considered less than adequately capitalized under the prompt corrective action provisions or (c) both, disclose the possible material effects of such conditions and events on amounts and disclosures in the financial statements.</t>
  </si>
  <si>
    <t>DescriptionOfPossibleEffectsOfNoncomplianceOrLessThanMinimumNetWorthCapitalRequirements</t>
  </si>
  <si>
    <t>Disclosure of the possible material effects of not being in compliance with capital adequacy requirements as of the balance sheet date, including the impact on amounts and disclosures in the financial statements.</t>
  </si>
  <si>
    <t>DescriptionOfPostemploymentBenefits</t>
  </si>
  <si>
    <t>Description of benefits provided to former or inactive employees, their beneficiaries, and covered dependents after employment but before retirement, except for: a) benefits provided through a pension or postretirement benefit plan, b) individual deferred compensation arrangements, c) termination benefits pertaining to exit or disposal activities, and d) stock compensation plans. Benefits may be provided in cash or in kind and may be paid as a result of disability, layoff, death, or other event.</t>
  </si>
  <si>
    <t>DescriptionOfPostretirementMedicalPlansWithPrescriptionDrugBenefits</t>
  </si>
  <si>
    <t>Description of postretirement medical plans that contain prescription drug coverage and the existence of the Medicare Prescription Drug, Improvement and Modernization Act of 2003 (the "Act").</t>
  </si>
  <si>
    <t>DescriptionOfPriceRiskCashFlowHedgeAccountingMethod</t>
  </si>
  <si>
    <t>General discussion of the accounting for price risk derivatives designated as hedging instruments in cash flow hedges. Includes discussion of where derivatives and the gain (loss) on derivatives are reported in the financial statements. Also includes discussion of the assessment of hedge effectiveness and measurement of hedge ineffectiveness.</t>
  </si>
  <si>
    <t>DescriptionOfPriceRiskCashFlowHedgeActivities</t>
  </si>
  <si>
    <t>General discussion of the entity's price risk cash flow hedge activities.</t>
  </si>
  <si>
    <t>DescriptionOfPriceRiskDerivativeActivities</t>
  </si>
  <si>
    <t>General discussion of the entity's price risk derivative activities.</t>
  </si>
  <si>
    <t>DescriptionOfPriceRiskDerivativeInstrumentsNotDesignatedAsHedgingInstrumentsActivities</t>
  </si>
  <si>
    <t>General discussion of the entity's activities involving price risk derivatives not designated as hedging instruments.</t>
  </si>
  <si>
    <t>DescriptionOfPriceRiskExposure</t>
  </si>
  <si>
    <t>Description of the sources of price risk exposure faced by the entity.</t>
  </si>
  <si>
    <t>DescriptionOfPriceRiskFairValueHedgeAccountingMethod</t>
  </si>
  <si>
    <t>General discussion of the accounting for price risk derivatives designated as hedging instruments in fair value hedges. Includes discussion of where derivatives and the gain (loss) on derivatives are reported in the financial statements. Also includes discussion of the assessment of hedge effectiveness and measurement of hedge ineffectiveness.</t>
  </si>
  <si>
    <t>DescriptionOfPriceRiskFairValueHedgeActivities</t>
  </si>
  <si>
    <t>General discussion of the entity's price risk fair value hedge activities.</t>
  </si>
  <si>
    <t>DescriptionOfReclassificationOfCashFlowHedgeGainLoss</t>
  </si>
  <si>
    <t>Description of the transactions or other events that will result in the reclassification into earnings of gains (losses) reported in accumulated other comprehensive income. May include the time period over which gains (losses) will be reclassified to earnings.</t>
  </si>
  <si>
    <t>DescriptionOfReclassificationOfForeignCurrencyCashFlowHedgeGainLoss</t>
  </si>
  <si>
    <t>Description of the transactions or other events that will result in the reclassification into earnings of gains (losses) reported in accumulated other comprehensive income. Includes time period over which gains (losses) will be reclassified to earnings.</t>
  </si>
  <si>
    <t>DescriptionOfReclassificationOfInterestRateCashFlowHedgeGainLoss</t>
  </si>
  <si>
    <t>DescriptionOfReclassificationOfPriceRiskCashFlowHedgeGainLoss</t>
  </si>
  <si>
    <t>DescriptionOfRegulatoryAssetsAndLiabilities</t>
  </si>
  <si>
    <t>Describes a general nature of regulatory assets and liabilities. May include such items as what the assets and liabilities relate to and how recorded.</t>
  </si>
  <si>
    <t>DescriptionOfRegulatoryAssistance</t>
  </si>
  <si>
    <t>Describes the nature, amount and terms of regulatory assistance received, including the settlement of claims with the federal government, assistance in connection with a business combination, and capital forbearance.</t>
  </si>
  <si>
    <t>DescriptionOfRegulatoryCapitalRequirementsUnderInsuranceRegulations</t>
  </si>
  <si>
    <t>For insurance companies, a description of the minimum regulatory capital requirements imposed by state insurance regulators, and restrictions on dividend payments.</t>
  </si>
  <si>
    <t>DescriptionOfRegulatoryCostsNotYetApproved</t>
  </si>
  <si>
    <t>Describes regulatory costs not yet approved by the regulatory authority. May also include the accounting (for example, not included in regulated assets, recorded in other assets).</t>
  </si>
  <si>
    <t>DescriptionOfRelatedPartyLeasingArrangements</t>
  </si>
  <si>
    <t>This element represents a description of the nature and extent of capital lease arrangements between related parties.</t>
  </si>
  <si>
    <t>DescriptionOfSignificantChangesInReservesQuantitiesOrSignificantFactorsOrUncertaintiesThatMayAffectProvedReserves</t>
  </si>
  <si>
    <t>Explanations of economic factors or significant uncertainties that affect particular components of an enterprise's proved reserves.</t>
  </si>
  <si>
    <t>DescriptionOfSignificantProvisionsOfLongTermObligationsOfParentCompany</t>
  </si>
  <si>
    <t>Description of significant provisions of long-term obligations of the registrant if not separately disclosed in the consolidated statements.</t>
  </si>
  <si>
    <t>DescriptionOfSignificantServicingCovenantsForServicersWithNetWorthRequirementsFromMultipleSources</t>
  </si>
  <si>
    <t>For servicers with net worth requirements from multiple sources, discloses 1) significant servicing covenants with secondary market investors with commonly defined servicing requirements, 2) any other secondary market investor where violation of the requirement would have a significant adverse effect on the business 3) the most restrictive third-party agreement if not included above.</t>
  </si>
  <si>
    <t>DescriptionOfSpecificRegulatoryAssets</t>
  </si>
  <si>
    <t>Describes a specific regulatory asset. May include such items as what is included in the asset, components, dates and amounts.</t>
  </si>
  <si>
    <t>DescriptionOfSubstantialDoubtAboutInstitutionsAbilityToContinueAsGoingConcernBankingOrSavingsInstitution</t>
  </si>
  <si>
    <t>If there exists substantial doubt about the institution's ability to continue as a going concern for a reasonable period of time, consider disclosing the following: (a) pertinent conditions and events giving rise to the assessment of substantial doubt about the institution's ability to continue as a going concern for a reasonable period of time, (b) possible effects of such conditions and events, (c) management's evaluation of the significance of those conditions and events and any mitigating factors, (d) possible discontinuance of operations, (e) Management's plans (including relevant prospective financial information), (f) information about the recoverability or classification of recorded asset amounts or the amounts or classifications of liabilities.</t>
  </si>
  <si>
    <t>DescriptionOfSubstantialDoubtAboutInstitutionsAbilityToContinueAsGoingConcernMortgageCompanies</t>
  </si>
  <si>
    <t>Disclosure regarding significant doubt of the institution's ability to continue as a going concern, including: (a) pertinent conditions and events giving rise to the assessment of substantial doubt about the institution's ability to continue as a going concern for a reasonable period of time, (b) possible effects of such conditions and events, (c) management's evaluation of the significance of those conditions and events and any mitigating factors, (d) possible discontinuance of operations, (e) Management's plans including relevant prospective financial information, (f) information about the recoverability or classification of recorded asset amounts or the amounts or classifications of liabilities.</t>
  </si>
  <si>
    <t>DescriptionOfTradingActivitiesAndManagementOfRelatedRisks</t>
  </si>
  <si>
    <t>Description of the nature of an entity's trading activities and related risks, and how the entity manages those risks.</t>
  </si>
  <si>
    <t>DescriptionOfTypesOfCashFlowHedgingInstrumentsUsed</t>
  </si>
  <si>
    <t>Description of the types of derivative instruments designated as cash flow hedging instruments. For example, interest rate swaps, forward contracts, and so forth.</t>
  </si>
  <si>
    <t>DescriptionOfTypesOfFairValueHedgingInstrumentsUsed</t>
  </si>
  <si>
    <t>Description of the types of derivatives designated as fair value hedging instruments. For example, interest rate swaps, forward contracts, and so forth.</t>
  </si>
  <si>
    <t>DescriptionOfTypesOfForeignCurrencyCashFlowHedgingInstrumentsUsed</t>
  </si>
  <si>
    <t>Description of the types of foreign currency derivative instruments designated as hedging instruments in cash flow hedges. For example, forwards, options, and so forth.</t>
  </si>
  <si>
    <t>DescriptionOfTypesOfForeignCurrencyDerivativesNotDesignatedAsHedgingInstrumentsHeld</t>
  </si>
  <si>
    <t>Description of the types of foreign currency derivative instruments not designated as hedging instruments. For example, forwards, options, and so forth.</t>
  </si>
  <si>
    <t>DescriptionOfTypesOfForeignCurrencyFairValueHedgingInstrumentsUsed</t>
  </si>
  <si>
    <t>Description of the types of foreign currency derivative and nonderivative instruments designated as hedging instruments in fair value hedges. For example, forwards, options, and so forth.</t>
  </si>
  <si>
    <t>DescriptionOfTypesOfInterestRateCashFlowHedgingInstrumentsUsed</t>
  </si>
  <si>
    <t>Description of the types of interest rate derivative instruments designated as hedging instruments in cash flow hedges. For example, swaps, caps, floors, and collars.</t>
  </si>
  <si>
    <t>DescriptionOfTypesOfInterestRateDerivativesNotDesignatedAsHedgingInstrumentsHeld</t>
  </si>
  <si>
    <t>Description of the types of interest rate derivative instruments not designated as hedging instruments. For example, swaps, caps, floors, and collars.</t>
  </si>
  <si>
    <t>DescriptionOfTypesOfInterestRateFairValueHedgingInstrumentsUsed</t>
  </si>
  <si>
    <t>Description of the types of interest rate derivative instruments designated as hedging instruments in fair value hedges. For example, swaps, caps, floors, collars, and so forth.</t>
  </si>
  <si>
    <t>DescriptionOfTypesOfNetInvestmentHedgingInstrumentsUsed</t>
  </si>
  <si>
    <t>Description of the types of derivative and nonderivative instruments designated as the hedging instruments in hedge transactions of net investments in foreign operations.</t>
  </si>
  <si>
    <t>DescriptionOfTypesOfPriceRiskCashFlowHedgingInstrumentsUsed</t>
  </si>
  <si>
    <t>Description of the types of price risk derivative instruments designated as hedging instruments in cash flow hedges. For example, forwards, options, swaps, caps, floors, and collars. Includes the nature of underlyings on the derivatives, such as commodity forward purchase contracts or put options on equity securities.</t>
  </si>
  <si>
    <t>DescriptionOfTypesOfPriceRiskDerivativesNotDesignatedAsHedgingInstruments</t>
  </si>
  <si>
    <t>Description of the types of price risk derivative instruments not designated as hedging instruments. For example, forwards, options, and swaps. Includes the nature of underlyings on the derivatives, such as commodities on commodity forward purchase contracts or equity securities on put options.</t>
  </si>
  <si>
    <t>DescriptionOfTypesOfPriceRiskFairValueHedgingInstrumentsUsed</t>
  </si>
  <si>
    <t>Description of the types of price risk derivative instruments designated as hedging instruments in fair value hedges. For example, forwards, options, swaps, caps, floors, collars, and so forth. Includes the nature of underlyings on the derivatives, such as commodity forward purchase contracts or put options on equity securities.</t>
  </si>
  <si>
    <t>DescriptionOfUnassumedDebtOfSubsidiary</t>
  </si>
  <si>
    <t>Description of debt of a subsidiary that has not been assumed or guaranteed by the institution, including assets pledged as collateral and maturities by year. Also includes a description of liens on premises of a subsidiary, or its consolidated subsidiaries, which have not been assumed by the entity, or its consolidated subsidiaries.</t>
  </si>
  <si>
    <t>DetailsOfTroubledDebtRestructuringDebtorCurrentPeriod</t>
  </si>
  <si>
    <t>When a debtor restructures the terms of its debt with a creditor, due to the debtor's financial difficulties and the creditor grants certain concessions it might not otherwise consider, the debtor has undergone a troubled debt restructuring. If a troubled debt restructuring occurred during a period for which financial statements are presented, an entity should disclose: (1) for each restructuring, the principal changes in terms, the major features of settlement, or both; (2) the aggregate gain on restructuring of payables; (3) the aggregate net gain or loss on transfers of assets recognized during the period; and (4) the per share amount of the aggregate gain on restructuring of payables.</t>
  </si>
  <si>
    <t>DetailsOfTroubledDebtRestructuringDebtorSubsequentPeriods</t>
  </si>
  <si>
    <t>When a debtor restructures the terms of its debt with a creditor, due to the debtor's financial difficulties and the creditor grants certain concessions to obtain payment it might not otherwise receive, the debtor has undergone a troubled debt restructuring. In the periods following the restructuring, disclosures include discussion of contingent payables recorded on the books of the entity.</t>
  </si>
  <si>
    <t>DeterioratedLoansTransferredInPolicy</t>
  </si>
  <si>
    <t>Describes how prepayments are considered in the determination of contractual cash flows and cash flows expected to be collected in the valuation of loans acquired through a transfer displaying evidence of deterioration of credit quality since origination for which it is probable, at acquisition, that the investor will be unable to collect all contractually required payments receivable.</t>
  </si>
  <si>
    <t>DevelopmentStageEnterpriseDevelopmentStageExitStrategy</t>
  </si>
  <si>
    <t>The entity's strategy for exiting the development stage.</t>
  </si>
  <si>
    <t>DevelopmentStageEnterpriseNatureOfActivities</t>
  </si>
  <si>
    <t>Description of the nature of the development stage activities in which the enterprise is engaged.</t>
  </si>
  <si>
    <t>DevelopmentStageEnterprises</t>
  </si>
  <si>
    <t>If an entity is a development stage enterprise, or was a development stage enterprise in the prior fiscal year, discloses that fact and includes a description of the nature of the development stage activities in which the entity is engaged.</t>
  </si>
  <si>
    <t>DisallowedCostsForRecentlyCompletedPlantPolicy</t>
  </si>
  <si>
    <t>Describes the accounting for the disallowance of costs for rate making purpose for recently completed plants in regulated industries when this becomes probable, and whether full return, partial return, or no return on investment is likely to be provided.</t>
  </si>
  <si>
    <t>DisclosureOfCertainMethaneGasReserves</t>
  </si>
  <si>
    <t>The specific quantities and values of reported proved reserves that are dependent on existing US tax policy together with any other information necessary. This is reported where methane gas from coal beds is deemed to be economical producible only as a consequence of existing Federal tax incentives.</t>
  </si>
  <si>
    <t>DisclosureOfReserveInformationForCostOfServiceOilAndGasProducingPropertiesOfRateRegulatedCompanies</t>
  </si>
  <si>
    <t>Disclosures of reserve information for cost-of-service oil and gas producing properties of rate regulated companies that indicate the quantities associated with properties subject to cost-of-service ratemaking.</t>
  </si>
  <si>
    <t>DisclosureOfValuesOfPropertiesForOtherThanThatAttributableToProvedReserves</t>
  </si>
  <si>
    <t>The estimated (or appraised) value of leases or parts of leases to which proved reserves cannot be attributable.</t>
  </si>
  <si>
    <t>DiscontinuanceOfCertainRegulatoryReportingPractices</t>
  </si>
  <si>
    <t>Describes the entity's reasons for its discontinuation of accounting for the effects of certain types of regulation (primarily costs pertaining to ate-setting) and identifies the portion of its operations to which such application was discontinued.</t>
  </si>
  <si>
    <t>DiscontinuationOfCashFlowHedge</t>
  </si>
  <si>
    <t>Description of discontinued cash flow hedge relationships, including identification of hedged items and hedging instruments. Includes reasons for the discontinuation of the cash flow hedge and the effects of the discontinuation on the financial statements.</t>
  </si>
  <si>
    <t>DiscontinuationOfForeignCurrencyCashFlowHedge</t>
  </si>
  <si>
    <t>Description of discontinued foreign currency cash flow hedge relationships, including identification of hedged items and hedging instruments. Includes reasons for the discontinuation of the cash flow hedge and the effects of the discontinuation on the financial statements.</t>
  </si>
  <si>
    <t>DiscontinuationOfInterestRateCashFlowHedge</t>
  </si>
  <si>
    <t>Description of discontinued interest rate cash flow hedge relationships, including identification of hedged items and hedging instruments. Includes reasons for the discontinuation of the cash flow hedge and the effects of the discontinuation on the financial statements.</t>
  </si>
  <si>
    <t>DiscontinuationOfPriceRiskCashFlowHedge</t>
  </si>
  <si>
    <t>Description of discontinued price risk cash flow hedge relationships, including identification of hedged items and hedging instruments. Includes reasons for the discontinuation of the cash flow hedge and the effects of such discontinuation on the financial statements.</t>
  </si>
  <si>
    <t>DiscontinuedOperationContinuationOfActivitiesWithDiscontinuedOperationAfterDisposalDescription</t>
  </si>
  <si>
    <t>The types of continuing involvement, if any, that the entity will have after the disposal transaction with the disposal group that is a component of the entity (discontinued operation).</t>
  </si>
  <si>
    <t>DiscontinuedOperationDescriptionOfMaterialContingentLiabilitiesRemaining</t>
  </si>
  <si>
    <t>Nature and amounts of material contingent liabilities, such as product or environmental liabilities or litigation, that remain with the entity despite the disposal of the disposal group that is classified as a component of the entity. Also includes any reasonably likely range of possible loss.</t>
  </si>
  <si>
    <t>DiscontinuedOperationNatureOfActivitiesHavingContinuingCashFlowsAfterDisposal</t>
  </si>
  <si>
    <t>Description of activities generating continuing cash flows, and principal factors used to conclude the expected continuing cash flows are not direct cash flows of the disposal group that is a component of the entity (discontinued operation).</t>
  </si>
  <si>
    <t>DiscontinuedOperationNatureOfAdjustmentToPriorPeriodGainLossOnDisposal</t>
  </si>
  <si>
    <t>Nature of the adjustment to an amount previously reported in discontinued operations that is directly related to the disposal of the component in a prior period. Examples of circumstances leading to such adjustments include the resolution of contingencies relating to the terms of the disposal transaction or relating to the operations of the component prior to its disposal, and the settlement of certain employee benefit plan obligations.</t>
  </si>
  <si>
    <t>DiscontinuedOperationNatureOfOtherIncomeLossFromDispositionOfDiscontinuedOperation</t>
  </si>
  <si>
    <t>Description of the type of or source of other income (loss) items relating to a disposal group that is classified as a component of the entity, exclusive of the following elsewhere enumerated categories: income (loss) from operations during the phase-out period, gain (loss) on disposal, provision (or any reversals of earlier provisions) for loss on disposal, and adjustments of a prior period gain (loss) on disposal.</t>
  </si>
  <si>
    <t>DiscontinuedOperationPeriodOfContinuingCashFlowsAfterDisposal</t>
  </si>
  <si>
    <t>Period of time that continuing cash flows are expected to be generated after disposal, for a disposal group that is a component of the entity (discontinued operation).</t>
  </si>
  <si>
    <t>DiscussionOfCashFlowHedgeEffectivenessAssessmentAndMeasurement</t>
  </si>
  <si>
    <t>Discussion of how the entity assesses hedge effectiveness and measures hedge ineffectiveness in cash flow hedges.</t>
  </si>
  <si>
    <t>DiscussionOfCreditRiskDerivativeRiskManagementPolicy</t>
  </si>
  <si>
    <t>Description of the entity's risk management policy for credit risk derivatives. Includes a description of the items or transactions for which risks are hedged, such as credit risk on notes receivable.</t>
  </si>
  <si>
    <t>DiscussionOfEarningsEffectOfHybridInstrumentFairValueChanges</t>
  </si>
  <si>
    <t>Information that will allow users to understand the effect on earnings in the period of changes in the fair value of hybrid instruments (that are measured at fair value).</t>
  </si>
  <si>
    <t>DiscussionOfEffectOfCashFlowHedgesOnResultsOfOperations</t>
  </si>
  <si>
    <t>Discussion of the overall effect of cash flow hedges on the entity's results of operations. Includes a description of the components of the gain (loss) and an explanation of the reasons for the effect.</t>
  </si>
  <si>
    <t>DiscussionOfEffectOfFairValueHedgesOnResultsOfOperations</t>
  </si>
  <si>
    <t>Discussion of the overall effect of fair value hedges on the entity's results of operations. Includes a description of the components of the gain (loss) and an explanation of the reasons for the effect.</t>
  </si>
  <si>
    <t>DiscussionOfFairValueHedgeEffectivenessAssessmentAndMeasurement</t>
  </si>
  <si>
    <t>Discussion of how the entity assesses hedge effectiveness and measures hedge ineffectiveness in fair value hedges.</t>
  </si>
  <si>
    <t>DiscussionOfForeignCurrencyCashFlowHedgeEffectivenessAssessmentAndMeasurement</t>
  </si>
  <si>
    <t>Discussion of how the entity assesses hedge effectiveness and measures hedge ineffectiveness in foreign currency derivatives designated as cash flow hedges.</t>
  </si>
  <si>
    <t>DiscussionOfForeignCurrencyDerivativeRiskManagementPolicy</t>
  </si>
  <si>
    <t>Description of the entity's risk management policy for foreign currency exchange rate derivatives. Includes a description of the items or transactions for which risks are hedged, such as foreign currency exchange risk on foreign currency denominated sales.</t>
  </si>
  <si>
    <t>DiscussionOfForeignCurrencyFairValueHedgeEffectivenessAssessmentAndMeasurement</t>
  </si>
  <si>
    <t>Discussion of how the entity assesses hedge effectiveness and measures hedge ineffectiveness in foreign currency fair value hedges.</t>
  </si>
  <si>
    <t>DiscussionOfInterestRateCashFlowHedgeEffectivenessAssessmentAndMeasurement</t>
  </si>
  <si>
    <t>Discussion of how the entity assesses hedge effectiveness and measures hedge ineffectiveness in interest rate derivatives designated as cash flow hedges.</t>
  </si>
  <si>
    <t>DiscussionOfInterestRateDerivativeRiskManagementPolicy</t>
  </si>
  <si>
    <t>Description of the entity's risk management policy for interest rate derivatives. Includes a description of the items or transactions for which risks are hedged, such as interest rate risk on fixed rate debt.</t>
  </si>
  <si>
    <t>DiscussionOfInterestRateFairValueHedgeEffectivenessAssessmentAndMeasurement</t>
  </si>
  <si>
    <t>Discussion of how the entity assesses hedge effectiveness and measures hedge ineffectiveness in interest rate fair value hedges.</t>
  </si>
  <si>
    <t>DiscussionOfMethodOfMeasuringFairValueOfCreditRiskDerivatives</t>
  </si>
  <si>
    <t>Discussion of the methods used by the entity to estimate the fair value of credit risk derivatives.</t>
  </si>
  <si>
    <t>DiscussionOfMethodOfMeasuringFairValueOfForeignCurrencyDerivatives</t>
  </si>
  <si>
    <t>Discussion of the methods used by the entity to estimate the fair value of foreign currency derivatives.</t>
  </si>
  <si>
    <t>DiscussionOfMethodOfMeasuringFairValueOfInterestRateDerivatives</t>
  </si>
  <si>
    <t>Discussion of the methods used by the entity to estimate the fair value of interest rate derivatives.</t>
  </si>
  <si>
    <t>DiscussionOfMethodOfMeasuringFairValueOfPriceRiskDerivatives</t>
  </si>
  <si>
    <t>Discussion of the methods used by the entity to estimate the fair value of price risk derivatives.</t>
  </si>
  <si>
    <t>DiscussionOfNetInvestmentHedgeEffectivenessAssessmentAndMeasurement</t>
  </si>
  <si>
    <t>Discussion of how the entity assesses hedge effectiveness and measures hedge ineffectiveness of hedges of net investments in foreign operations.</t>
  </si>
  <si>
    <t>DiscussionOfObjectivesForUsingCreditRiskDerivativeInstruments</t>
  </si>
  <si>
    <t>Description of the reasons for holding or issuing credit risk derivative instruments. Includes discussion of the objectives for holding the instruments, the context needed to understand those objectives, and the strategies for achieving those objectives. Disclosures may be more meaningful if such objectives and strategies are described in the context of an entity's overall risk management profile.</t>
  </si>
  <si>
    <t>DiscussionOfObjectivesForUsingForeignCurrencyDerivativeInstruments</t>
  </si>
  <si>
    <t>Description of the reasons for holding or issuing foreign currency exchange rate derivative instruments. Includes discussion of the objectives for holding the instruments, the context needed to understand those objectives, and the strategies for achieving those objectives. Disclosures may be more meaningful if such objectives and strategies are described in the context of an entity's overall risk management profile.</t>
  </si>
  <si>
    <t>DiscussionOfObjectivesForUsingInterestRateDerivativeInstruments</t>
  </si>
  <si>
    <t>Description of the reasons for holding or issuing interest rate derivative instruments. Includes discussion of the objectives for holding the instruments, the context needed to understand those objectives, and the strategies for achieving those objectives. Disclosures may be more meaningful if such objectives and strategies are described in the context of an entity's overall risk management profile.</t>
  </si>
  <si>
    <t>DiscussionOfObjectivesForUsingPriceRiskDerivativeInstruments</t>
  </si>
  <si>
    <t>Textual description of the reasons for holding or issuing price risk derivative instruments. Includes discussion of the objectives for holding the instruments, the context needed to understand those objectives, and the strategies for achieving those objectives. Disclosures may be more meaningful if such objectives and strategies are described in the context of an entity's overall risk management profile.</t>
  </si>
  <si>
    <t>DiscussionOfPriceRiskCashFlowHedgeEffectivenessAssessmentAndMeasurement</t>
  </si>
  <si>
    <t>Discussion of how the entity assesses hedge effectiveness and measures hedge ineffectiveness in price risk derivatives designated as cash flow hedges.</t>
  </si>
  <si>
    <t>DiscussionOfPriceRiskDerivativeRiskManagementPolicy</t>
  </si>
  <si>
    <t>Description of the entity's risk management policy for price risk derivatives. Includes a description of the items or transactions for which risks are hedged, such as price risk on forecasted commodity purchases.</t>
  </si>
  <si>
    <t>DiscussionOfPriceRiskFairValueHedgeEffectivenessAssessmentAndMeasurement</t>
  </si>
  <si>
    <t>Discussion of how the entity assesses hedge effectiveness and measures hedge ineffectiveness in price risk fair value hedges.</t>
  </si>
  <si>
    <t>DisposalGroupIncludingDiscontinuedOperationAssetsOfDisposalGroup</t>
  </si>
  <si>
    <t>Description, in aggregate or in detail, of the major classifications and carrying amounts of total assets sold, or to be sold, as part of the disposal group, including a component of the entity (discontinued operation).</t>
  </si>
  <si>
    <t>DisposalGroupIncludingDiscontinuedOperationCashFlowsOfDisposalGroup</t>
  </si>
  <si>
    <t>Description, in aggregate or in detail, of the major classifications and amounts of cash flows associated with the disposal group, including a component of the entity (discontinued operation),</t>
  </si>
  <si>
    <t>DisposalGroupIncludingDiscontinuedOperationChangesToPlanOfSale</t>
  </si>
  <si>
    <t>Description of the facts and circumstances leading to the decision to change the plan to sell the disposal group, including a component of the entity (discontinued operation), and its effect on the results of operations of the period and any prior periods presented. Disclosure may also include reclassification of assets resulting from the change in plan.</t>
  </si>
  <si>
    <t>DisposalGroupIncludingDiscontinuedOperationDescriptionAndTimingOfDisposal</t>
  </si>
  <si>
    <t>A description of the facts and circumstances leading to the completed or expected disposal, and the manner and timing of that disposal. Sales of disposal groups, including those classified as components of the entity (discontinued operations), should (generally) be completed within one year of their classification as held-for-sale.</t>
  </si>
  <si>
    <t>DisposalGroupIncludingDiscontinuedOperationLiabilitiesOfDisposalGroup</t>
  </si>
  <si>
    <t>Description, in aggregate or in detail, of the major classifications and carrying amounts of total liabilities settled or transferred, or which are expected to be settled or transferred, as part of the disposal group including a component of the entity (discontinued operation).</t>
  </si>
  <si>
    <t>DisposalGroupIncludingDiscontinuedOperationSegmentThatIncludesDisposalGroup</t>
  </si>
  <si>
    <t>Description of segment that includes the disposal group, including a component of the entity (discontinued operation),</t>
  </si>
  <si>
    <t>DisposalGroupIncludingDiscontinuedOperationStatusOfDisposalGroupAtLatestBalanceSheetDate</t>
  </si>
  <si>
    <t>Description of the status of the disposal group, including a component of the entity (discontinued operation), at the balance sheet date. For example, whether the sale has been completed or the business component is in process of being sold.</t>
  </si>
  <si>
    <t>DisposalGroupNotDiscontinuedOperationGainLossOnDisposalIncomeStatementCaption</t>
  </si>
  <si>
    <t>If the gain (loss) on sale of a disposal group, but one which is not further classified as a discontinued operation, is not separately presented on the face of the income statement, the caption in the income statement (as part of income from continuing operations before income taxes) that includes that gain (loss).</t>
  </si>
  <si>
    <t>DisposalGroupNotDiscontinuedOperationLossGainOnWriteDownIncomeStatementCaption</t>
  </si>
  <si>
    <t>If the loss (gain) on write-down of the of the carrying value of assets classified as a disposal group, but one which is not further classified as a discontinued operation, is not separately presented on the face of the income statement, the caption in the income statement (as part of income from continuing operations before income taxes) that includes that loss (gain). A (gain) results from a subsequent increase in fair value less cost to sell, but not in excess of the cumulative loss previously recognized.</t>
  </si>
  <si>
    <t>DistributionMadeToMemberOrLimitedPartnerDilutionFromShareDistribution</t>
  </si>
  <si>
    <t>Per-share or per-unit amount of dilution resulting from the issuance of additional shares or units in payment of stock or unit dividend to LLC common shareholders or LP common unit-holders.</t>
  </si>
  <si>
    <t>DistributionPaymentFormsOtherThanCashOrStockDescription</t>
  </si>
  <si>
    <t>Nonmonetary payments to members or limited partners of the LLC or LP--for example, promissory notes or investments in kind.</t>
  </si>
  <si>
    <t>DistributionPolicyMembersOrLimitedPartnersDescription</t>
  </si>
  <si>
    <t>Distribution/dividend policy defined in the operating or partnership agreement of the LLC or LP, which governs the distributions of cash or stock or units to members or limited partners. Policy may include minimum amount of cash or stock or units, allocation method among unit holders, timing of payment, and reinvestment procedures.</t>
  </si>
  <si>
    <t>DividendPaymentRestrictionsScheduleDescription</t>
  </si>
  <si>
    <t>Description of dividends paid, restrictions on dividend payments, statutory capital and surplus amounts, requirements and future requirements.</t>
  </si>
  <si>
    <t>DividendsPayableNature</t>
  </si>
  <si>
    <t>Describes the declaration as being a special dividend (over and above the normal dividend); as the annual, semi-annual, quarterly dividend, or other normal periodic dividend; or as some other type of dividend.</t>
  </si>
  <si>
    <t>EarningsPerSharePolicyBasic</t>
  </si>
  <si>
    <t>Discloses the methodology and assumptions used to compute basic earnings (loss) per share for each class of common stock and participating security.</t>
  </si>
  <si>
    <t>EarningsPerSharePolicyDiluted</t>
  </si>
  <si>
    <t>Discloses the methodology and assumptions used to compute diluted earnings (loss) per share for each class of common stock and participating security. Addresses any antidilutive items that have been excluded from the computation and takes into account stock dividends, splits and reverse splits that occur after the balance sheet date of the latest reporting period but before the issuance of the financial statements.</t>
  </si>
  <si>
    <t>EarningsPerSharePotentiallyDilutiveSecurities</t>
  </si>
  <si>
    <t>Securities (including those issuable pursuant to contingent stock agreements) that could potentially dilute basic earnings per share (EPS) in the future that were not included in the computation of diluted EPS because to do so would have been antidilutive for the period presented.</t>
  </si>
  <si>
    <t>EarningsPerShareReconciliationDisclosure</t>
  </si>
  <si>
    <t>Disclosure of the methodology and assumptions used in the reconciliation of earnings per share, which may include  the individual income and share amount effects of all securities that affect earnings per share, the effect that has been given to preferred dividends in arriving at income available to common stockholders in computing basic earnings per share, securities (including those issuable pursuant to contingent stock agreements) that could potentially dilute basic EPS in the future that were not included in the computation of diluted EPS because to do so would have been antidilutive for the period(s) presented and a description of any transaction that occurs after the end of the most recent period but before issuance of the financial statements that would have changed materially the number of common shares or potential common shares outstanding at the end of the period if the transaction had occurred before the end of the period.</t>
  </si>
  <si>
    <t>EarningsPerShareSubsequentEvents</t>
  </si>
  <si>
    <t>For the latest period for which an income statement is presented, provide a description of any transaction that occurs after the end of the most recent period but before issuance of the financial statements that would have changed materially the number of common shares or potential common shares outstanding at the end of the period, if the transaction had occurred before the end of the period. Examples of those transactions include the issuance or acquisition of common shares (including stock splits and stock dividends); the issuance of warrants, options, or convertible securities; the resolution of a contingency pursuant to a contingent stock agreement; and the conversion or exercise of potential common shares outstanding at the end of the period into common shares."</t>
  </si>
  <si>
    <t>EffectOnFutureEarningsAndCashFlowsIncomeStatementLineItemImpacted</t>
  </si>
  <si>
    <t>A clearly identified income statement line item to be impacted in the future by an exit plan item.</t>
  </si>
  <si>
    <t>EffectOnFutureEarningsAndCashFlowsOffsetDescription</t>
  </si>
  <si>
    <t>A description of an offsetting effect on future earnings or cash flow that results from a reduction in a future expense that results from an exit plan.</t>
  </si>
  <si>
    <t>EffectiveDateDeferralSFAS157</t>
  </si>
  <si>
    <t>Disclosure that the entity has applied the effective date deferral of FSP 157-2 to their nonfinancial assets and nonfinancial liabilities in interim or annual financial statements as well as each major category of assets and liabilities that are recognized or disclosed at fair value for which the entity has not applied the provisions of FAS 157.</t>
  </si>
  <si>
    <t>EmbeddedDerivativeAccountingMethod</t>
  </si>
  <si>
    <t>General discussion of the accounting for the embedded derivative separated from the host contract. May include discussion of where the derivative and the gain (loss) on the derivative are reported in the financial statements, and discussion of the analysis resulting in the bifurcation of the hybrid instrument.</t>
  </si>
  <si>
    <t>EmbeddedDerivativeDescriptionOfHostContract</t>
  </si>
  <si>
    <t>Identification of the host contract (such as a debt instrument, lease, an agreement to settle payments in other than the functional currency), description of the terms of the contract, and discussion of a hybrid instrument with an embedded feature which is separated from the host contract and accounted for as a derivative.</t>
  </si>
  <si>
    <t>EmbeddedDerivativeDescriptionOfLocationOfGainLossInFinancialStatements</t>
  </si>
  <si>
    <t>The line item caption in the statement of income or other statement of financial performance reflecting the net gain (loss) on embedded derivatives separated from the host contracts.</t>
  </si>
  <si>
    <t>EmbeddedDerivativeLineItemOnBalanceSheet</t>
  </si>
  <si>
    <t>The line item caption on the balance sheet for the embedded derivatives separated from the host contracts.</t>
  </si>
  <si>
    <t>EmbeddedDerivativeNoLongerBifurcatedReason</t>
  </si>
  <si>
    <t>A description of the principal changes causing the embedded option to no longer require separation from the host instrument.</t>
  </si>
  <si>
    <t>EmissionCreditsOrAllowancesPolicy</t>
  </si>
  <si>
    <t>Describes the accounting and regulatory policies for emission credits or allowances. Such accounting policy has generally been based on an inventory or intangible asset model.</t>
  </si>
  <si>
    <t>EmployeeServiceShareBasedCompensationPolicyForIssuingSharesUponExercise</t>
  </si>
  <si>
    <t>The policy, if any, for issuing shares upon exercise or conversion of share-based awards into shares of stock, including the source of those shares (that is, new share or treasury shares).</t>
  </si>
  <si>
    <t>EmployeeStockOwnershipPlanESOPClassificationOfDividends</t>
  </si>
  <si>
    <t>Describes the entity's reporting of dividends on ESOP shares, which may be as a reduction of debt, accrued interest payable, or retained earnings, or as compensation cost, based on whether shares are allocated or unallocated as of the balance sheet date.</t>
  </si>
  <si>
    <t>EmployeeStockOwnershipPlanESOPDebtStructureDirectLoanDescription</t>
  </si>
  <si>
    <t>Description of the terms of a loan made to the ESOP by a lender other than the employer, including interest rate and repayment requirements, and description of any guarantee of debt repayment made by the employer to the lender.</t>
  </si>
  <si>
    <t>EmployeeStockOwnershipPlanESOPDebtStructureEmployerLoanDescription</t>
  </si>
  <si>
    <t>Sets forth the terms of the arrangement, including interest rate and repayment requirements, in which the employer lends funds to the ESOP. The loan amount is not required to be externally reported.</t>
  </si>
  <si>
    <t>EmployeeStockOwnershipPlanESOPDebtStructureIndirectLoanDescription</t>
  </si>
  <si>
    <t>Description of the terms of a loan, including interest rate and repayment requirements, made by a third-party lender to the employer relating to loans made by the employer to the ESOP, and description of any guarantee of debt repayment made by the employer to the lender.</t>
  </si>
  <si>
    <t>EmployeeStockOwnershipPlanESOPDeferredSharesAccountingTreatment</t>
  </si>
  <si>
    <t>Describes the way transactions affecting unearned shares are recorded. Unearned ESOP shares should be credited as shares are committed to be released based on the cost of the shares to the ESOP. Employers should charge or credit the difference between the fair value of shares committed to be released and the cost of those shares to the ESOP to shareholders' equity in the same manner as gains and losses on sales of treasury stock (generally to additional paid-in capital). If the employer has both old ESOP shares for which it does not adopt the guidance in SOP 93-6 and new ESOP shares for which the guidance in SOP 93-6 is required, the accounting policies for both blocks of shares shall be described.</t>
  </si>
  <si>
    <t>EmployeeStockOwnershipPlanESOPEffectOnEarningsPerShare</t>
  </si>
  <si>
    <t>Describes the treatment of ESOP shares in earnings per share computations.</t>
  </si>
  <si>
    <t>EmployeeStockOwnershipPlanESOPMethodOfMeasuringCompensation</t>
  </si>
  <si>
    <t>Describes the methods used in determining compensation expense to be recognized by the entity pertaining to its ESOP.</t>
  </si>
  <si>
    <t>EmployeeStockOwnershipPlanESOPPlanDescription</t>
  </si>
  <si>
    <t>Description of the plan, including the basis for determining contributions, the employee groups covered, and the nature and effect of significant matters affecting comparability of information for all periods presented. For leveraged ESOPs and pension reversion ESOPs, the description shall include the basis for releasing shares and how dividends on allocated and unallocated shares are used.</t>
  </si>
  <si>
    <t>EmployeeStockOwnershipPlanESOPPolicy</t>
  </si>
  <si>
    <t>A description of the accounting policies followed for ESOP transactions, including the method of measuring compensation, the classification of dividends on ESOP shares, and the treatment of ESOP shares for EPS computations. If the employer has both old ESOP shares for which it does not adopt new guidance and new ESOP shares for which new guidance is required, these disclosures are required for both blocks of shares.</t>
  </si>
  <si>
    <t>EmployeeStockOwnershipPlanESOPTermsOfRepurchaseObligation</t>
  </si>
  <si>
    <t>The entity must disclose the existence and nature of any repurchase obligation.</t>
  </si>
  <si>
    <t>EntityNotSubjectToIncomeTaxesPolicy</t>
  </si>
  <si>
    <t>An enterprise that is not subject to income taxes because its income is taxed directly to its owners may disclose that fact and the net difference between the tax bases and the reported amounts of the enterprise's assets and liabilities.</t>
  </si>
  <si>
    <t>EntityWideDisclosureOnGeographicAreasBasisForAttributingRevenueToCountries</t>
  </si>
  <si>
    <t>Basis for attributing revenues from external customers to individual countries.</t>
  </si>
  <si>
    <t>EntityWideDisclosureOnGeographicAreasDescriptionOfRevenueFromExternalCustomers</t>
  </si>
  <si>
    <t>Disclosure about revenues from external customers (1) attributed to the entity's country of domicile and (2) attributed to all foreign countries in total from which the entity derives revenues. If revenues from external customers attributed to an individual foreign country are material, those revenues must be disclosed separately. An entity must disclose the basis for attributing revenues from external customers to individual countries. An entity may also provide subtotals of geographic information about groups of countries.</t>
  </si>
  <si>
    <t>EntityWideDisclosureOnGeographicAreasLongLivedAssets</t>
  </si>
  <si>
    <t>Disclosures about long-lived assets (except financial instruments, long-term customer relationships of a financial institution, mortgage and other servicing rights, deferred policy acquisition costs, and deferred tax assets) that are (1) located in the entity's country of domicile, and (2) located in all foreign countries in which the entity holds assets.</t>
  </si>
  <si>
    <t>EnvironmentalApplicabilityImpactAndConclusionDisclosures</t>
  </si>
  <si>
    <t>The general applicability and impact of environmental laws and regulations upon the entity's business and how the existence of such laws and regulations may continue to give rise to loss contingencies for future environmental remediation. The disclosure may include a contingency conclusion that addresses the estimated total unrecognized exposure to environmental remediation and other loss contingencies.</t>
  </si>
  <si>
    <t>EnvironmentalCostExpensePolicy</t>
  </si>
  <si>
    <t>Describes an entity's accounting policy for environmental remediation costs that are expensed during the period that resulted from improper or other than normal operation of a long-lived asset. This accounting policy may address (1) whether the obligation is measured on a discounted basis, (2) the event, situation, or set of circumstances that generally triggers recognition of loss contingencies arising from the entity's environmental remediation-related obligations, and (3) the timing of recognition of any recoveries. This accounting policy does not address: (1) accounting for pollution control costs of current operations or for costs of future site restoration or closure that are required upon the cessation of operations of sale of facilities (2) environmental remediation actions that are undertaken at the sole discretion of management and that are not induced by the threat, by governments or other parties, of litigation or of assertion of a claim or an assessment (3) recognition of liabilities of insurance companies for unpaid claims or (4) asset impairment issues.</t>
  </si>
  <si>
    <t>EnvironmentalCostRecognized</t>
  </si>
  <si>
    <t>Costs recognized in the balance sheet and income statement in the period for known or estimated future costs arising from requirements to perform activities to remediate one or more sites.</t>
  </si>
  <si>
    <t>EnvironmentalCostRecognizedCaption</t>
  </si>
  <si>
    <t>Income statement caption in which environmental remediation costs and credits are presented.</t>
  </si>
  <si>
    <t>EnvironmentalCostsCapitalizationPolicy</t>
  </si>
  <si>
    <t>Describes an entity's accounting policy for capitalized environmental costs.</t>
  </si>
  <si>
    <t>EnvironmentalCostsOfPropertyForSaleDisposalOrAbandonmentBalanceSheetCaption</t>
  </si>
  <si>
    <t>The line item of the balance sheet reflecting the amount accrued for environmental costs associated with the sale, disposal or abandonment of property.</t>
  </si>
  <si>
    <t>EnvironmentalCostsOfPropertyForSaleDisposalOrAbandonmentDisclosures</t>
  </si>
  <si>
    <t>Appropriate disclosures generally would include the nature of the costs involved for site restoration or closure; the total anticipated cost thereof; the total costs accrued to date; the balance sheet classification of accrued amounts; the range or amount of reasonably possible additional losses; any remediation to be performed prior to development, sale, or as a condition of sale; and the liability for remediation of environmental damage relating to assets or businesses previously disposed. This element may be used for all environmental disclosures related to the disposal or abandonment of assets with environmental issues.</t>
  </si>
  <si>
    <t>EnvironmentalCostsPolicy</t>
  </si>
  <si>
    <t>Describes an entity's accounting policy for obligations that resulted from improper or other-than normal operation of a long-lived asset in the past. This accounting policy may address (1) whether the related remediation costs are expensed or capitalized, (2) whether the obligation is measured on a discounted basis, (3) the event, situation, or set of circumstances that generally triggers recognition of loss contingencies arising from the entity's environmental remediation-related obligations, and (4) the timing of recognition of any recoveries.</t>
  </si>
  <si>
    <t>EnvironmentalExitCostsImpairmentAssessment</t>
  </si>
  <si>
    <t>Describes how the necessary expenditures are considered in the assessment of the asset's value and the possible need to reflect an impairment loss if an asset held for sale or development will require remediation to be performed before development, sale, or as a condition of sale.</t>
  </si>
  <si>
    <t>EnvironmentalExitCostsNatureOfCosts</t>
  </si>
  <si>
    <t>Description of the types of remediation, site restoration, postclosure, monitoring commitments, or other exit costs associated with the sale, disposal or abandonment of a property resulting from unanticipated contamination of the assets.</t>
  </si>
  <si>
    <t>EnvironmentalExitCostsReasonablyPossibleAdditionalLosses</t>
  </si>
  <si>
    <t>Estimate of the reasonably possible loss exposure in excess of the amount accrued for remediation, site restoration, postclosure, monitoring commitments, or other exit costs associated with the sale, disposal or abandonment of a particular property resulting from unanticipated contamination of the assets.</t>
  </si>
  <si>
    <t>EnvironmentalRemediationCostsRecognizedDisclosure</t>
  </si>
  <si>
    <t>Description of the nature and cause of the charge against earnings in the period for known or estimated future costs arising from requirements to perform activities to remediate one or more sites. Disclosures may also include: the amount recognized for environmental remediation loss contingencies in the reporting period; the amount of any recovery from third parties that is credited to environmental remediation expense for the reporting period; and the income statement caption in which environmental remediation expense and credits are included.</t>
  </si>
  <si>
    <t>EquityAndCostMethodInvestmentsPolicy</t>
  </si>
  <si>
    <t>This element describes an entity's application of the equity method of accounting to investments in common stock or other interests including unconsolidated domestic subsidiaries, corporate joint ventures, noncontrolling interests in real estate ventures, limited partnerships, and limited liability companies. Additionally, this element describes the entity's application of the cost method to equity investments or other interests that are not consolidated or accounted for under the equity method of accounting. The description provided may include a description of how equity method or cost investments are assessed for impairment.</t>
  </si>
  <si>
    <t>EquityIssuanceNoncashConsiderationsDetails</t>
  </si>
  <si>
    <t>The nature of the consideration and the basis for assigning the amounts to noncash issuance of equity securities by development stage enterprises since inception.</t>
  </si>
  <si>
    <t>EquityMethodInvestmentAdditionalInformation</t>
  </si>
  <si>
    <t>This serves as a place to record data that is not required by accounting literature but is useful for readers of the financial statements as it relates to the details of an equity method investment in common stock. Such information may include the amount of change for a change in ownership (equity) percentage in a given period and the amount and type of the consideration given or received in relation to the change in ownership.</t>
  </si>
  <si>
    <t>EquityMethodInvestmentDescriptionOfPrincipalActivities</t>
  </si>
  <si>
    <t>A description of the principal activities of an investee accounted for under the equity method.</t>
  </si>
  <si>
    <t>EquityMethodInvestmentDifferenceBetweenCarryingAmountAndUnderlyingEquityAccountingTreatment</t>
  </si>
  <si>
    <t>The item represents the accounting treatment for the difference, if any, between the amount at which an investment accounted for under the equity method of accounting is carried (reported) on the balance sheet and the amount of underlying equity in net assets the reporting Entity has in the investee.</t>
  </si>
  <si>
    <t>EquityMethodInvestmentMaterialEffectsOfPossibleConversionsExercisesOrContingentIssuances</t>
  </si>
  <si>
    <t>This item represents management's discussion of the potentially material significant effects that a possible conversion of convertible securities, exercise of outstanding options and warrants, or other contingent issuances of an investee may have on an investor's share of reported earnings or losses in an investment in an unconsolidated subsidiary, certain corporate joint ventures, and certain noncontrolled corporations which investments are accounted for under the equity method of accounting.</t>
  </si>
  <si>
    <t>EquityMethodInvestmentUnrealizedIntercompanyProfitLossNotEliminatedDescription</t>
  </si>
  <si>
    <t>This item represents a description of the transaction or series of transactions giving rise to unrealized intercompany profits and losses on transactions between the Entity and unconsolidated subsidiaries (including certain corporate joint ventures, and noncontrolled corporations), accounted for under the equity method of accounting, which have not been eliminated in preparing the Entity's financial statements. In addition to an understanding of the transaction, the description should include management's reasons for not eliminating the unrealized intercompany profits and losses and the accounting and financial reporting treatment it applied thereto.</t>
  </si>
  <si>
    <t>EquityMethodInvestmentsFairValueDisclosureMethodology</t>
  </si>
  <si>
    <t>EquityMethodInvestmentsFairValueDisclosureSignificantAssumptions</t>
  </si>
  <si>
    <t>EquityMethodInvestmentsIssuancesPolicy</t>
  </si>
  <si>
    <t>Describes an entity's accounting policy regarding its income statement treatment for issuances of stock by an equity method investee.</t>
  </si>
  <si>
    <t>EquityMethodInvestmentsPolicy</t>
  </si>
  <si>
    <t>Describes an entity's application of the equity method of accounting to investments in common stock or other interests including unconsolidated subsidiaries, corporate joint ventures, noncontrolling interests in real estate ventures, limited partnerships, and limited liability companies. The description should include information such as: (1) initially recording an investment in the stock of an investee at cost; (2) adjusting the carrying amount of the investment to recognize the investor's share of the earnings or losses of the investee after the date of acquisition; and (3) adjustments to reflect the investor's share of changes in the investee's capital (dividends). This disclosure may also include a detailed description of the policy for determining the amount of equity method losses recognized after an investment has been reduced to zero as a result of previous losses, reasons for not using the equity method when the investor company owns 20 percent or more of the voting stock of the investee's company (including identification of the significant investee), reasons for using the equity method when the ownership percentage is less than 20 percent, and discussion of recognition of equity method losses when an investor's total investment in an investee includes, in addition to an investment in common stock, other investments such as preferred stock and loans to the investee. An entity also may describe how such investments are assessed for impairment.</t>
  </si>
  <si>
    <t>ErrorCorrectionsAndPriorPeriodAdjustmentsDescription</t>
  </si>
  <si>
    <t>Description of a prior period adjustment to previously issued financial statements, including an adjustment that is a correction of an error. Description should include the nature and reasons for the adjustment and the periods affected by the adjustment. The entity also should disclose: (1) the effect of the correction on each financial statement line item and any per-share amounts affected for each prior period presented (2) the cumulative effect of the change on retained earnings or other appropriate components of equity or net assets in the statement of financial position, as of the beginning of the earliest period presented, and (3) the effect of the prior period adjustment (both gross and net of applicable income tax) on the net income of each prior period presented in the entity's annual report for the year in which the adjustments are made.</t>
  </si>
  <si>
    <t>ErrorCorrectionsAndPriorPeriodAdjustmentsInterimPeriodsOfFiscalYear</t>
  </si>
  <si>
    <t>An entity may record a prior period adjustment in circumstances in which the entity becomes aware of an adjustment or settlement of: litigation or similar claims, income taxes (except for the effects of retroactive tax legislation), renegotiation proceedings, or utility revenue under rate-making processes, and such adjustment or settlement (1) is material in relation to income from continuing operations of the current fiscal year or in relation to the trend of income from continuing operations or is material by other appropriate criteria, and (2) can be specifically identified with (all or in part) and is directly related to business activities of specific prior interim periods of the current fiscal year, and (3) could not be reasonably estimated prior to the current interim period but becomes reasonably estimable in the current interim period.  A prior period adjustment should not be recorded for normal recurring corrections and adjustments that are the result of the use of estimates inherent in the accounting process. In financial reports for the interim period in which the adjustment occurs, the following should be disclosed: (a) the effect on income from continuing operations, net income, and related per share amounts for each prior interim period of the current fiscal year, and (b) income from continuing operations, net income, and related per share amounts for each restated prior interim period.  The effect of the adjustment on the balance of retained earnings (or other applicable equity accounts) for any period presented, also should be disclosed.</t>
  </si>
  <si>
    <t>ExchangeFeesPolicy</t>
  </si>
  <si>
    <t>Describes the entity's accounting policy disclosing fees charged by stock exchanges for the privilege of trading securities listed on those specific stock exchanges.</t>
  </si>
  <si>
    <t>ExchangeMembershipContributedPolicy</t>
  </si>
  <si>
    <t>Describes the entity's accounting policy for contributed exchange memberships, including the valuation method, terms of the contribution and any fees.</t>
  </si>
  <si>
    <t>ExchangeMembershipWithRightToConductBusinessPolicy</t>
  </si>
  <si>
    <t>Describes the entity's accounting policy for exchange memberships only with the right to conduct business, including the valuation method, classification as an intangible asset and whether the life of the exchange membership is finite or indefinite. Also disclose the impairment policy and any impairments recognized. If the intangible is a finite life, the disclosure could include assigned life, accumulated amortization, amortization expense for the reporting year and amortization expense for the next 5 years.</t>
  </si>
  <si>
    <t>ExchangeMembershipWithRightsOfOwnershipAndToConductBusinessPolicy</t>
  </si>
  <si>
    <t>Describes the entity's accounting policy for exchange memberships ownership rights and rights to conduct business including valuation method and impairment policy. This element should not be used for exchange memberships that do not include both ownership rights and the right to conduct business on the exchange.</t>
  </si>
  <si>
    <t>ExchangeMembershipsPolicy</t>
  </si>
  <si>
    <t>Disclosure of accounting policies on exchange membership with rights of ownership, right to conduct business and contributed exchange memberships. This element may be used for the entire exchange memberships policies or the specific policy elements may be used.</t>
  </si>
  <si>
    <t>ExplanationDifferencesBetweenBookAndTaxBasis</t>
  </si>
  <si>
    <t>Narrative regarding the nature of the differences, if any, between accounting for book purposes and federal income tax purposes. Examples may include deferral of losses on wash sales and straddles, tax treatment of like-kind securities transactions, timing of gains on certain futures and foreign currency contracts, and investments in passive foreign investment companies.</t>
  </si>
  <si>
    <t>ExplanationOfChangeInCumulativeTranslationAdjustment</t>
  </si>
  <si>
    <t>Describes the cause of changes in the cumulative translation adjustment during the period.</t>
  </si>
  <si>
    <t>ExplanationOfReasonsForDifferencesInReserveEstimates</t>
  </si>
  <si>
    <t>An explanation of the reasons for differences, if any, between reserve estimates filed with the other Federal agency or authority and those estimates included in the SEC filing.</t>
  </si>
  <si>
    <t>ExplanationOfTheDifferenceQualitativeAndQuantitative</t>
  </si>
  <si>
    <t>Explanation of the difference between the carrying amount of the liability and the maximum exposure to loss, both qualitatively and quantitatively.</t>
  </si>
  <si>
    <t>ExploratoryDrillingCostsCapitalizationAndImpairmentPolicy</t>
  </si>
  <si>
    <t>A description of the enterprise's accounting policy for capitalization of exploratory drilling costs, including the criteria management applies in evaluating whether costs incurred meet the criteria for initial capitalization, continued capitalization, impairment, and how often such evaluations are made.</t>
  </si>
  <si>
    <t>ExtendedProductWarrantyAccrualBalanceSheetCaption</t>
  </si>
  <si>
    <t>Describes the line item on the balance sheet where the aggregate extended product warranty liability is recorded.</t>
  </si>
  <si>
    <t>ExtendedProductWarrantyDescription</t>
  </si>
  <si>
    <t>Describes the nature of the extended product warranties, which generally require additional fees to be paid by the buyer, and other guarantee contracts excluded from the initial recognition and initial measurement requirements. Does not include disclosures for standard product warranties, which typically have substantially shorter periods of time or provide less coverage, or both.</t>
  </si>
  <si>
    <t>ExtendedProductWarrantyPolicy</t>
  </si>
  <si>
    <t>Description for the guarantor's accounting for extended product warranties and other guarantee contracts including the methodology for measuring the liability.</t>
  </si>
  <si>
    <t>ExtinguishmentOfDebtNatureOfRestrictionsOnAssetsSetAsideForScheduledPayments</t>
  </si>
  <si>
    <t>Describes restrictions on any assets set aside solely for the purpose of satisfying scheduled payments of a specific obligation, thus freeing the obligor of the responsibility for making payments.</t>
  </si>
  <si>
    <t>ExtraordinaryItemDescriptionOfEventOrTransaction</t>
  </si>
  <si>
    <t>Description of the type of event or transaction meeting the criteria of unusual in nature and infrequent in occurrence. Also the principal items entering into the determination of an extraordinary gain or loss. Gains and losses that are not individually material should be aggregated.</t>
  </si>
  <si>
    <t>FactorsOtherThanDistributionPolicyAffectingDistributionPayments</t>
  </si>
  <si>
    <t>Factors, other than distribution policy, impacting distributions (cash, stock, units, or nonmonetary) to members or limited partners of the LLC or LP, such as distributions received from affiliates and terms of reorganization or liquidation.</t>
  </si>
  <si>
    <t>FairValueAssetsMeasuredOnNonrecurringBasisUnobservableInputsDescriptionAndDevelopmentAssetsHeldForSaleLongLived</t>
  </si>
  <si>
    <t>This item represents a description of the inputs and the information used to develop the inputs for fair value measurement using significant unobservable inputs (Level 3) as applied to the identified [major] category of asset or liability.</t>
  </si>
  <si>
    <t>FairValueAssetsMeasuredOnNonrecurringBasisUnobservableInputsDescriptionAndDevelopmentCapitalLeasedAssetsNoncurrent</t>
  </si>
  <si>
    <t>FairValueAssetsMeasuredOnNonrecurringBasisUnobservableInputsDescriptionAndDevelopmentFiniteLivedIntangibleAssets</t>
  </si>
  <si>
    <t>FairValueAssetsMeasuredOnNonrecurringBasisUnobservableInputsDescriptionAndDevelopmentGasPurchaseContract</t>
  </si>
  <si>
    <t>FairValueAssetsMeasuredOnNonrecurringBasisUnobservableInputsDescriptionAndDevelopmentGoodwill</t>
  </si>
  <si>
    <t>FairValueAssetsMeasuredOnNonrecurringBasisUnobservableInputsDescriptionAndDevelopmentHeldToMaturitySecurities</t>
  </si>
  <si>
    <t>FairValueAssetsMeasuredOnNonrecurringBasisUnobservableInputsDescriptionAndDevelopmentIndefiniteLivedIntangibleAssetsExcludingGoodwill</t>
  </si>
  <si>
    <t>FairValueAssetsMeasuredOnNonrecurringBasisUnobservableInputsDescriptionAndDevelopmentInventoryNoncurrent</t>
  </si>
  <si>
    <t>FairValueAssetsMeasuredOnNonrecurringBasisUnobservableInputsDescriptionAndDevelopmentInvestmentInPhysicalCommodities</t>
  </si>
  <si>
    <t>FairValueAssetsMeasuredOnNonrecurringBasisUnobservableInputsDescriptionAndDevelopmentInvestmentsInAffiliatesSubsidiariesAssociatesAndJointVentures</t>
  </si>
  <si>
    <t>FairValueAssetsMeasuredOnNonrecurringBasisUnobservableInputsDescriptionAndDevelopmentInvestmentsInPowerAndDistributionProjects</t>
  </si>
  <si>
    <t>FairValueAssetsMeasuredOnNonrecurringBasisUnobservableInputsDescriptionAndDevelopmentPropertyPlantAndEquipment</t>
  </si>
  <si>
    <t>FairValueAssetsMeasuredOnNonrecurringBasisUnobservableInputsDescriptionAndDevelopmentRegulatoryAssetsNoncurrent</t>
  </si>
  <si>
    <t>FairValueAssetsMeasuredOnNonrecurringBasisValuationTechniquesAssetsHeldForSaleLongLived</t>
  </si>
  <si>
    <t>This element represents, for annual periods only, the valuation techniques used to measure fair value, and a discussion of changes in valuation techniques, if any, used to measure similar assets in prior periods (non-recurring basis).</t>
  </si>
  <si>
    <t>FairValueAssetsMeasuredOnNonrecurringBasisValuationTechniquesCapitalLeasedAssetsNoncurrent</t>
  </si>
  <si>
    <t>FairValueAssetsMeasuredOnNonrecurringBasisValuationTechniquesFiniteLivedIntangibleAssets</t>
  </si>
  <si>
    <t>FairValueAssetsMeasuredOnNonrecurringBasisValuationTechniquesGasPurchaseContract</t>
  </si>
  <si>
    <t>FairValueAssetsMeasuredOnNonrecurringBasisValuationTechniquesGoodwill</t>
  </si>
  <si>
    <t>FairValueAssetsMeasuredOnNonrecurringBasisValuationTechniquesHeldToMaturitySecurities</t>
  </si>
  <si>
    <t>FairValueAssetsMeasuredOnNonrecurringBasisValuationTechniquesIndefiniteLivedIntangibleAssetsExcludingGoodwill</t>
  </si>
  <si>
    <t>FairValueAssetsMeasuredOnNonrecurringBasisValuationTechniquesInventoryNoncurrent</t>
  </si>
  <si>
    <t>FairValueAssetsMeasuredOnNonrecurringBasisValuationTechniquesInvestmentInPhysicalCommodities</t>
  </si>
  <si>
    <t>FairValueAssetsMeasuredOnNonrecurringBasisValuationTechniquesInvestmentsInAffiliatesSubsidiariesAssociatesAndJointVentures</t>
  </si>
  <si>
    <t>FairValueAssetsMeasuredOnNonrecurringBasisValuationTechniquesInvestmentsInPowerAndDistributionProjects</t>
  </si>
  <si>
    <t>FairValueAssetsMeasuredOnNonrecurringBasisValuationTechniquesPropertyPlantAndEquipment</t>
  </si>
  <si>
    <t>FairValueAssetsMeasuredOnNonrecurringBasisValuationTechniquesRegulatoryAssetsNoncurrent</t>
  </si>
  <si>
    <t>FairValueAssetsMeasuredOnRecurringBasisAccountsReceivableValuationTechniques</t>
  </si>
  <si>
    <t>This element represents, for annual periods only, the valuation technique(s) used to measure fair value and a discussion of changes in valuation techniques, if any, during the period.</t>
  </si>
  <si>
    <t>FairValueAssetsMeasuredOnRecurringBasisCashAndCashEquivalentsValuationTechniques</t>
  </si>
  <si>
    <t>FairValueAssetsMeasuredOnRecurringBasisCashSurrenderValueValuationTechniques</t>
  </si>
  <si>
    <t>FairValueAssetsMeasuredOnRecurringBasisCostMethodInvestmentsValuationTechniques</t>
  </si>
  <si>
    <t>FairValueAssetsMeasuredOnRecurringBasisDerivativeFinancialInstrumentsAssetsValuationTechniques</t>
  </si>
  <si>
    <t>FairValueAssetsMeasuredOnRecurringBasisEquityMethodInvestmentsValuationTechniques</t>
  </si>
  <si>
    <t>FairValueAssetsMeasuredOnRecurringBasisFederalFundsSoldAndSecuritiesBorrowedOrPurchasedUnderAgreementsToResellValuationTechniques</t>
  </si>
  <si>
    <t>FairValueAssetsMeasuredOnRecurringBasisGainLossIncludedInEarningsDescription</t>
  </si>
  <si>
    <t>This item represents a description of where unrealized (holding) gains or losses are reported in the statement of income (or activities) relating to those assets still held at the reporting date for which fair value is measured on a recurring basis using significant unobservable inputs (Level 3).</t>
  </si>
  <si>
    <t>FairValueAssetsMeasuredOnRecurringBasisInvestmentInFederalHomeLoanBankStockValuationTechniques</t>
  </si>
  <si>
    <t>FairValueAssetsMeasuredOnRecurringBasisInvestmentsValuationTechniques</t>
  </si>
  <si>
    <t>FairValueAssetsMeasuredOnRecurringBasisLoansReceivableValuationTechniques</t>
  </si>
  <si>
    <t>FairValueAssetsMeasuredOnRecurringBasisNotesReceivableValuationTechniques</t>
  </si>
  <si>
    <t>FairValueAssetsMeasuredOnRecurringBasisPremiumsReceivableValuationTechniques</t>
  </si>
  <si>
    <t>FairValueAssetsMeasuredOnRecurringBasisRetainedInterestValuationTechniques</t>
  </si>
  <si>
    <t>FairValueAssetsMeasuredOnRecurringBasisServicingRightsValuationTechniques</t>
  </si>
  <si>
    <t>FairValueAssetsMeasuredOnRecurringBasisTradingAccountAssetsValuationTechniques</t>
  </si>
  <si>
    <t>FairValueDisclosureOffBalanceSheetRisksMethodology</t>
  </si>
  <si>
    <t>This item represents management's methodology for estimating the fair value as of the balance sheet date of the financial instrument (as defined), comprised of financial assets and liabilities (as defined) which are not recognized as assets and liabilities in the financial statements (off-balance-sheet) because they fail to meet some other criterion for recognition and for which related fair value disclosure is being provided.</t>
  </si>
  <si>
    <t>FairValueDisclosureOffBalanceSheetRisksSignificantAssumptions</t>
  </si>
  <si>
    <t>This item represents the significant assumptions used by management to estimate the fair value as of the balance sheet date of the financial instrument (as defined), comprised of financial assets and liabilities (as defined) which are not recognized as assets and liabilities in the financial statements (off-balance-sheet) because they fail to meet some other criterion for recognition and for which related fair value disclosure is being provided.</t>
  </si>
  <si>
    <t>FairValueEstimateNotPracticableReasonsAccountsPayable</t>
  </si>
  <si>
    <t>This item represents a discussion of the reasons why it is not practicable to estimate fair value for the indicated financial instrument (as defined). Such disclosure may relate to an individual financial instrument or a class of financial instruments.</t>
  </si>
  <si>
    <t>FairValueEstimateNotPracticableReasonsAccountsReceivable</t>
  </si>
  <si>
    <t>FairValueEstimateNotPracticableReasonsAccruedLiabilities</t>
  </si>
  <si>
    <t>FairValueEstimateNotPracticableReasonsBorrowings</t>
  </si>
  <si>
    <t>FairValueEstimateNotPracticableReasonsCashAndCashEquivalents</t>
  </si>
  <si>
    <t>FairValueEstimateNotPracticableReasonsCashSurrenderValue</t>
  </si>
  <si>
    <t>FairValueEstimateNotPracticableReasonsCommitments</t>
  </si>
  <si>
    <t>FairValueEstimateNotPracticableReasonsCostMethodInvestments</t>
  </si>
  <si>
    <t>FairValueEstimateNotPracticableReasonsDeposits</t>
  </si>
  <si>
    <t>FairValueEstimateNotPracticableReasonsDerivativeFinancialInstrumentsAssets</t>
  </si>
  <si>
    <t>FairValueEstimateNotPracticableReasonsDerivativeFinancialInstrumentsLiabilities</t>
  </si>
  <si>
    <t>FairValueEstimateNotPracticableReasonsEquityMethodInvestments</t>
  </si>
  <si>
    <t>FairValueEstimateNotPracticableReasonsFederalFundsPurchased</t>
  </si>
  <si>
    <t>FairValueEstimateNotPracticableReasonsFederalFundsSoldAndSecuritiesBorrowedOrPurchasedUnderAgreementsToResell</t>
  </si>
  <si>
    <t>FairValueEstimateNotPracticableReasonsFederalHomeLoanBankBorrowings</t>
  </si>
  <si>
    <t>FairValueEstimateNotPracticableReasonsForeignCurrencyContractAsset</t>
  </si>
  <si>
    <t>FairValueEstimateNotPracticableReasonsForeignCurrencyContracts</t>
  </si>
  <si>
    <t>FairValueEstimateNotPracticableReasonsGuarantees</t>
  </si>
  <si>
    <t>FairValueEstimateNotPracticableReasonsInvestmentInFederalHomeLoanBankStock</t>
  </si>
  <si>
    <t>FairValueEstimateNotPracticableReasonsInvestments</t>
  </si>
  <si>
    <t>FairValueEstimateNotPracticableReasonsLiabilitiesRelatedToInvestmentContracts</t>
  </si>
  <si>
    <t>FairValueEstimateNotPracticableReasonsLoansReceivable</t>
  </si>
  <si>
    <t>FairValueEstimateNotPracticableReasonsMandatorilyRedeemablePreferredStock</t>
  </si>
  <si>
    <t>FairValueEstimateNotPracticableReasonsMortgageBackedSecuritiesAvailableForSale</t>
  </si>
  <si>
    <t>FairValueEstimateNotPracticableReasonsMortgageBackedSecuritiesHeldToMaturity</t>
  </si>
  <si>
    <t>FairValueEstimateNotPracticableReasonsNotesReceivable</t>
  </si>
  <si>
    <t>FairValueEstimateNotPracticableReasonsPremiumsReceivable</t>
  </si>
  <si>
    <t>FairValueEstimateNotPracticableReasonsRetainedInterest</t>
  </si>
  <si>
    <t>FairValueEstimateNotPracticableReasonsSecuritiesLoanedOrSoldUnderAgreementsToRepurchase</t>
  </si>
  <si>
    <t>FairValueEstimateNotPracticableReasonsSecuritiesSoldNotYetPurchased</t>
  </si>
  <si>
    <t>FairValueEstimateNotPracticableReasonsSeniorDebtObligations</t>
  </si>
  <si>
    <t>FairValueEstimateNotPracticableReasonsServicingRights</t>
  </si>
  <si>
    <t>FairValueEstimateNotPracticableReasonsSubordinatedDebtObligations</t>
  </si>
  <si>
    <t>FairValueEstimateNotPracticableReasonsTradingAccountAssets</t>
  </si>
  <si>
    <t>FairValueEstimateNotPracticableReasonsTradingLiabilities</t>
  </si>
  <si>
    <t>FairValueHedgeIneffectivenessIsImmaterialAssertion</t>
  </si>
  <si>
    <t>Entity discloses that the amount of fair value hedge ineffectiveness is immaterial.</t>
  </si>
  <si>
    <t>FairValueLiabilitiesMeasuredOnRecurringBasisAccountsPayableValuationTechniques</t>
  </si>
  <si>
    <t>FairValueLiabilitiesMeasuredOnRecurringBasisAccruedLiabilitiesValuationTechniques</t>
  </si>
  <si>
    <t>FairValueLiabilitiesMeasuredOnRecurringBasisBorrowingsValuationTechniques</t>
  </si>
  <si>
    <t>FairValueLiabilitiesMeasuredOnRecurringBasisCommitmentsValuationTechniques</t>
  </si>
  <si>
    <t>FairValueLiabilitiesMeasuredOnRecurringBasisDepositsValuationTechniques</t>
  </si>
  <si>
    <t>FairValueLiabilitiesMeasuredOnRecurringBasisDerivativeFinancialInstrumentsLiabilitiesValuationTechniques</t>
  </si>
  <si>
    <t>FairValueLiabilitiesMeasuredOnRecurringBasisFederalFundsPurchasedAndSecuritiesSoldUnderAgreementsToRepurchaseValuationTechniques</t>
  </si>
  <si>
    <t>FairValueLiabilitiesMeasuredOnRecurringBasisFederalFundsPurchasedValuationTechniques</t>
  </si>
  <si>
    <t>FairValueLiabilitiesMeasuredOnRecurringBasisFederalHomeLoanBankBorrowingsValuationTechniques</t>
  </si>
  <si>
    <t>FairValueLiabilitiesMeasuredOnRecurringBasisForeignCurrencyContractsValuationTechniques</t>
  </si>
  <si>
    <t>FairValueLiabilitiesMeasuredOnRecurringBasisGainLossIncludedInEarningsDescription</t>
  </si>
  <si>
    <t>This item represents a description of where unrealized (holding) gains or losses are reported in the statement of income (or activities) relating to those liabilities still held at the reporting date for which fair value is measured on a recurring basis using significant unobservable inputs (Level 3).</t>
  </si>
  <si>
    <t>FairValueLiabilitiesMeasuredOnRecurringBasisGuaranteesValuationTechniques</t>
  </si>
  <si>
    <t>FairValueLiabilitiesMeasuredOnRecurringBasisInvestmentContractsValuationTechniques</t>
  </si>
  <si>
    <t>FairValueLiabilitiesMeasuredOnRecurringBasisMandatorilyRedeemablePreferredStockValuationTechniques</t>
  </si>
  <si>
    <t>FairValueLiabilitiesMeasuredOnRecurringBasisObligationsValuationTechniques</t>
  </si>
  <si>
    <t>FairValueLiabilitiesMeasuredOnRecurringBasisSecuritiesLoanedOrSoldUnderAgreementsToRepurchaseValuationTechniques</t>
  </si>
  <si>
    <t>FairValueLiabilitiesMeasuredOnRecurringBasisSecuritiesSoldNotYetPurchasedValuationTechniques</t>
  </si>
  <si>
    <t>FairValueLiabilitiesMeasuredOnRecurringBasisSubordinatedDebtObligationsValuationTechniques</t>
  </si>
  <si>
    <t>FairValueLiabilitiesMeasuredOnRecurringBasisTradingLiabilitiesValuationTechniques</t>
  </si>
  <si>
    <t>FairValueMeasurementWithUnobservableInputsReconciliationRecurringBasisAssetGainLossIncludedInEarningsDescription</t>
  </si>
  <si>
    <t>This element represents a description of where the gains or losses for the period (realized and unrealized), arising from assets measured at fair value on a recurring basis using unobservable inputs (Level 3), are included in earnings or the statement of financial position.</t>
  </si>
  <si>
    <t>FairValueMeasurementWithUnobservableInputsReconciliationRecurringBasisLiabilityGainLossIncludedInEarningsDescription</t>
  </si>
  <si>
    <t>This element represents a description of where the gains or losses for the period (realized and unrealized), arising from liabilities measured at fair value on a recurring basis using unobservable inputs (Level 3), are included in earnings or the statement of financial position.</t>
  </si>
  <si>
    <t>FairValueOfFinancialInstrumentsPolicy</t>
  </si>
  <si>
    <t>Describes an entity's accounting policy for determining the fair value of its financial instruments.</t>
  </si>
  <si>
    <t>FairValueOptionChangesInInstrumentSpecificCreditRiskGainsLossesOnAssetsMethodology</t>
  </si>
  <si>
    <t>For loans and other receivables held as assets, this item represents disclosure of how the gains or losses attributable to changes in instrument-specific credit risk were determined.</t>
  </si>
  <si>
    <t>FairValueOptionChangesInInstrumentSpecificCreditRiskGainsLossesOnLiabilitiesMethodology</t>
  </si>
  <si>
    <t>For liabilities with fair values that have been significantly affected during the reporting period by changes in the instrument-specific credit risk, this item represents disclosure of how the gains or losses attributable to changes in instrument-specific credit risk were determined.</t>
  </si>
  <si>
    <t>FairValueOptionChangesInInstrumentSpecificCreditRiskGainsLossesOnLiabilitiesReasons</t>
  </si>
  <si>
    <t>For liabilities with fair values that have been significantly affected during the reporting period by changes in the instrument-specific credit risk, this item provides qualitative information about the reasons for those changes.</t>
  </si>
  <si>
    <t>FairValueOptionEventsTriggeringElectionReasons</t>
  </si>
  <si>
    <t>This item represents information describing the nature of certain events which have occurred and thereby allow the fair value option to be elected for a previously ineligible item. Such events may consist of: (1) (a) an investment becoming subject to the equity method of accounting (for example, an investment may previously had been reported as a security categorized as trading or available-for-sale and the level of investment has increased sufficiently to mandate the equity method of accounting) or (b) a subsidiary or variable interest entity ceases to be consolidated but a continuing interest is retained (for example, a majority voting interest is no longer held but the Company continues to hold some common stock); or (2) an event that requires an eligible item to be measured at fair value at the time of the event but does not require fair value measurement at each reporting date after that, excluding the recognition of impairment under lower-of-cost-or-market accounting or other-than-temporary impairment.</t>
  </si>
  <si>
    <t>FairValueOptionInterestAndDividendsMeasurement</t>
  </si>
  <si>
    <t>This item represents a description of how interest and dividends are measured and where they are reported in the income statement.</t>
  </si>
  <si>
    <t>FairValueOptionMethodologyAndAssumptions</t>
  </si>
  <si>
    <t>This item represents the annual disclosure of the methods and significant assumptions used to estimate the fair value of items for which the fair value option has been elected. This disclosure would not reflect the disclosure of the methodology and assumptions for items otherwise required to be reported at fair value and, therefore, for which the fair value option has not been elected or is not applicable.</t>
  </si>
  <si>
    <t>FairValueOptionReasonsForElection</t>
  </si>
  <si>
    <t>This item represents a narrative discussing management's reasons for electing a fair value option for each eligible item or group of similar eligible items as of the date of the statement of financial position.</t>
  </si>
  <si>
    <t>FairValueOptionReasonsForPartialElection</t>
  </si>
  <si>
    <t>Where the fair value option is elected for some but not all eligible items within a group of similar eligible items, this item represents a description of those similar items and the reasons for partial election.</t>
  </si>
  <si>
    <t>FairValueOptionRelationToBalanceSheetPartialElection</t>
  </si>
  <si>
    <t>Where the fair value option is elected for some but not all eligible items within a group of similar eligible items, this item represents information to enable users to understand how the group of similar items relates to individual line items on the statement of financial position.</t>
  </si>
  <si>
    <t>FairValueOptionRelationToMeasurementInputs</t>
  </si>
  <si>
    <t>For each line item in the statement of financial position that includes an item or items for which the fair value option has been elected, this element represents information to enable users of the financial statements to understand how each line item in the statement of financial position relates to major categories of assets and liabilities in terms of the fair value measurement hierarchy. The fair value measurement hierarchy consists of three levels including: using quoted prices in active markets for identical assets (Level 1), significant other observable inputs (Level 2), and significant unobservable inputs (Level 3).</t>
  </si>
  <si>
    <t>FederalFundsPurchasedFairValueDisclosureMethodology</t>
  </si>
  <si>
    <t>FederalFundsPurchasedFairValueDisclosureSignificantAssumptions</t>
  </si>
  <si>
    <t>FederalFundsSoldAndSecuritiesBorrowedOrPurchasedUnderAgreementsToResellFairValueDisclosureMethodology</t>
  </si>
  <si>
    <t>FederalFundsSoldAndSecuritiesBorrowedOrPurchasedUnderAgreementsToResellFairValueDisclosureSignificantAssumptions</t>
  </si>
  <si>
    <t>FederalHomeLoanBankAdvancesGeneralDebtObligationsDisclosuresConversionFeatures</t>
  </si>
  <si>
    <t>Describes the conversion features of Federal Home Loan Bank advances as of the Balance Sheet date. Such features may include conversion from fixed to floating interest rates, from short to intermediate maturities, etc.</t>
  </si>
  <si>
    <t>FederalHomeLoanBankAdvancesGeneralDebtObligationsDisclosuresDescriptionOfCollateralPledged</t>
  </si>
  <si>
    <t>Describes the collateral pledged in support of Federal Home Loan Bank advances outstanding as of the Balance Sheet date.</t>
  </si>
  <si>
    <t>FederalHomeLoanBankAdvancesGeneralDebtObligationsDisclosuresGeneralDescriptionOfTerms</t>
  </si>
  <si>
    <t>Describes the general term and nature of the advances from the Federal Home Loan Bank outstanding as of the Balance Sheet date.</t>
  </si>
  <si>
    <t>FederalHomeLoanBankAdvancesGeneralDebtObligationsDisclosuresRepaymentsAndPenalties</t>
  </si>
  <si>
    <t>The amount of repayments and penalties (if any) incurred in the satisfaction or roll-over of FHLB Advances during each of the periods being reported on.</t>
  </si>
  <si>
    <t>FederalHomeLoanBankAdvancesMaturitiesSummaryByInterestRateTypeAfterFiveYearsInterestRateRange</t>
  </si>
  <si>
    <t>Represents the range of interest rates from lowest to highest that are applicable to Federal Home Loan Bank advances due after five years from the balance sheet date.</t>
  </si>
  <si>
    <t>FederalHomeLoanBankAdvancesMaturitiesSummaryByInterestRateTypeInterestRateRange</t>
  </si>
  <si>
    <t>Represents the range of interest rates from lowest to highest that are applicable to Federal Home Loan Bank outstanding as of the balance sheet date.</t>
  </si>
  <si>
    <t>FederalHomeLoanBankAdvancesMaturitiesSummaryByInterestRateTypeOneToFiveYearsInterestRateRange</t>
  </si>
  <si>
    <t>Represents the range of interest rates from lowest to highest that are applicable to Federal Home Loan Bank advances due from one to five years from the Balance Sheet date.</t>
  </si>
  <si>
    <t>FederalHomeLoanBankAdvancesMaturitiesSummaryByInterestRateTypeUnderOneYearInterestRateRange</t>
  </si>
  <si>
    <t>Represents the range of interest rates from lowest to highest that are applicable to Federal Home Loan Bank advances due within one year of the Balance Sheet date.</t>
  </si>
  <si>
    <t>FederalHomeLoanBankBorrowingsFairValueDisclosureMethodology</t>
  </si>
  <si>
    <t>FederalHomeLoanBankBorrowingsFairValueDisclosureSignificantAssumptions</t>
  </si>
  <si>
    <t>FinanceLoanAndLeaseReceivablesHeldForInvestmentAllowanceAndNonperformingLoansAllowancePolicy</t>
  </si>
  <si>
    <t>Describes an entity's accounting policy and methodology for estimating its allowance for loan and lease losses, and any liability the entity has recorded for off-balance sheet credit losses. The description should identify the factors that influenced management of the entity in establishing the level of the allowance (for example, historical losses and existing economic conditions) and also may include discussion of the risk elements relevant to particular categories of receivables. The disclosure may also include the basis for determining each element of the allowance for loan and lease losses.</t>
  </si>
  <si>
    <t>FinanceLoanAndLeaseReceivablesHeldForInvestmentAllowanceAndNonperformingLoansNonperformingLoansPolicy</t>
  </si>
  <si>
    <t>Describes an entity's accounting policy for (1) placing loans on nonaccrual status (or discontinuing accrual of interest) and recording payments received on nonaccrual loans, and the policy for resuming accrual of interest, (2) charging-off uncollectible loans, and (3) determining past due or delinquency status (that is, whether past due status is based on how recently payments have been received or contractual terms).</t>
  </si>
  <si>
    <t>FinanceLoanAndLeaseReceivablesHeldForInvestmentAllowanceAndNonperformingLoansPolicy</t>
  </si>
  <si>
    <t>Describes an entity's accounting policy and methodology for estimating its allowance for loan and lease losses, and its accounting policy for nonperforming loans. The description should identify the factors that influenced management of the entity in establishing the level of the allowance (for example, historical losses and existing economic conditions) and also may include discussion of the risk elements relevant to particular categories of receivables. The disclosure also may describe any liability the entity has recorded for off-balance sheet credit losses and may include the basis for determining each element of the allowance for loan and lease losses. The disclosure also should discuss the entity's policy for (1) placing loans on nonaccrual status (or discontinuing accrual of interest) and recording payments received on nonaccrual loans, and the policy for resuming accrual of interest, (2) charging-off uncollectible loans, and (3) determining past due or delinquency status (that is, whether past due status is based on how recently payments have been received or contractual terms).</t>
  </si>
  <si>
    <t>FinanceLoanAndLeaseReceivablesHeldForInvestmentPolicy</t>
  </si>
  <si>
    <t>Describes an entity's accounting policy for those finance, loan and lease receivables classified as held for investment. This disclosure may include (1) the basis at which such receivables are carried in the entity's statements of financial position (2) how the level of the allowance for loan and lease losses is determined (3) when impairments, charge-offs or recoveries are recognized for such receivables (4) the treatment of commitment and other fees and loan origination costs (including, if applicable, how the entity accounts for fees and costs associated with credit cards that are either purchased or originated) (5) the treatment of any premiums or discounts or unearned income (6) the entity's income recognition policies for such receivables, including those that are impaired, past due or placed on nonaccrual status (for impaired loans, the entity must disclose its policy for recognizing interest income on such loans, including how cash receipts are recorded) and (7) the treatment of foreclosures or repossessions.</t>
  </si>
  <si>
    <t>FinanceLoanAndLeaseReceivablesHeldForInvestmentsForeclosedAssetsPolicy</t>
  </si>
  <si>
    <t>Describes an entity's accounting policy for foreclosed assets or repossessions.</t>
  </si>
  <si>
    <t>FinanceLoanAndLeaseReceivablesHeldForSalePolicy</t>
  </si>
  <si>
    <t>Describes an entity's accounting policy for those finance, loan and lease receivables classified as held for sale. This disclosure may include how the entity determines when to classify a loan or receivable as held for sale, the basis at which such receivables are carried in the entity's statements of financial position, how such receivables are valued, the method used to determine the lower of cost or fair value (that is, on an aggregate or individual asset basis), the treatment of commitment and other fees and origination costs, and how transfers to and from the held for investment portfolio are accounted for.</t>
  </si>
  <si>
    <t>FinanceLoansAndLeasesReceivablePolicy</t>
  </si>
  <si>
    <t>Describes an entity's accounting policy for finance, loan and lease receivables, including those held for investment and those held for sale. This disclosure may include (1) the basis at which such receivables are carried in the entity's statements of financial position (2) how the level of the allowance for loan and lease losses is determined (3) when impairments, charge-offs or recoveries are recognized for such receivables (4) the treatment of origination fees and costs, including the amortization method for net deferred fees or costs (5) the treatment of any premiums or discounts or unearned income (6) the entity's income recognition (revenues, expenses and gains and losses arising from committing to issue, issuing, granting, collecting, terminating, modifying and holding loans) policies for such receivables, including those that are impaired, past due or placed on nonaccrual status and (7) the treatment of foreclosures or repossessions.</t>
  </si>
  <si>
    <t>FinancialGuaranteeInsuranceContractsAcceleratedPremiumRevenueExplanation</t>
  </si>
  <si>
    <t>This element represents an explanation of the reasons for the acceleration of premium revenue recognition on financial guarantee insurance contracts.</t>
  </si>
  <si>
    <t>FinancialGuaranteeInsuranceContractsClaimLiabilitySignificantComponentsOfChangeAccretionOfDiscountIfNotPresentedSeparatelyFinancialStatementCaption</t>
  </si>
  <si>
    <t>This element represents the statement of income caption in which the amount of change arising from the accretion of the discount of the claim liability, related to financial guarantee insurance contracts, is included, if such amount is not separately presented in the statement of income.</t>
  </si>
  <si>
    <t>FinancialGuaranteeInsuranceContractsClaimLiabilitySignificantComponentsOfChangeEffectOfChangeInDiscountRateIfNotPresentedSeparatelyFinancialStatementCaption</t>
  </si>
  <si>
    <t>This element represents the statement of income caption in which the amount of change in the claim liability related to financial guarantee insurance contracts arising from a change in the rate used to discount the claim liability is included, if such amount is not separately presented in the statement of income.</t>
  </si>
  <si>
    <t>FinancialGuaranteeInsuranceContractsClaimLiabilitySignificantComponentsOfChangeLikelihoodOfDefaultIfNotPresentedSeparatelyFinancialStatementCaption</t>
  </si>
  <si>
    <t>This element represents the income statement caption in which the amount of change in the claim liability relating to financial guarantee insurance contracts attributable to a change in the likelihood of default by the insured party is included, if such amount of change is not separately presented in the statement of income.</t>
  </si>
  <si>
    <t>FinancialGuaranteeInsuranceContractsClaimLiabilitySignificantComponentsOfChangeTimingIfNotPresentedSeparatelyFinancialStatementCaption</t>
  </si>
  <si>
    <t>This element represents the statement of income caption in which the amount of change in the timing of the claim liability, related to financial guarantee insurance contracts, is included, if such is not separately presented in the statement of income.</t>
  </si>
  <si>
    <t>FinancialGuaranteeInsuranceContractsPremiumReceivedOverContractPeriodAccretionOfPremiumReceivableIsNotSeparatelyFinancialStatementCaption</t>
  </si>
  <si>
    <t>This element represents the statement of income caption in which the accretion of premium receivable related to financial guarantee insurance contracts is included, if such is not separately presented in the statement of income.</t>
  </si>
  <si>
    <t>FinancialGuaranteeInsuranceContractsPremiumReceivedOverContractPeriodPremiumReceivableIfNotPresentedSeparatelyFinancialStatementCaption</t>
  </si>
  <si>
    <t>This element represents the statement of financial position caption in which the premium receivable related to financial guarantee insurance contracts is included, if such is not separately presented in the statement of financial position.</t>
  </si>
  <si>
    <t>FinancialGuaranteeInsuranceContractsPremiumReceivedOverContractPeriodUnearnedPremiumRevenueIfNotPresentedSeparatelyFinancialStatementCaption</t>
  </si>
  <si>
    <t>This element represents the statement of financial position caption in which the unearned premium revenue related to financial guarantee insurance contracts is included, if such is not separately presented in the statement of financial position.</t>
  </si>
  <si>
    <t>FinancialGuaranteeInsuranceContractsPremiumsReceivableAdjustmentChangeInPeriodOfContractExplanation</t>
  </si>
  <si>
    <t>This element represents an explanation of the reasons for the adjustment to the premiums receivable on financial guarantee insurance contracts arising from a change in assumptions affecting the contract period.</t>
  </si>
  <si>
    <t>FinancialGuaranteeInsuranceContractsPremiumsReceivableAdjustmentOtherAdjustmentsExplanation</t>
  </si>
  <si>
    <t>This element represents an explanation of other significant or recurring adjustments made during the period to premiums receivable related to financial guarantee insurance contracts.</t>
  </si>
  <si>
    <t>FinancialGuaranteeInsuranceContractsRiskManagementActivitiesDescriptionOfCategories</t>
  </si>
  <si>
    <t>This element represents a description of each grouping or category used by the entity's management to track and monitor deteriorating insured financial obligations related to financial guarantee insurance contracts.</t>
  </si>
  <si>
    <t>FinancialGuaranteeInsuranceContractsRiskManagementActivitiesMitigatingClaimLiabilitiesAccruedLiabilitiesFinancialStatementCaption</t>
  </si>
  <si>
    <t>This element represents the statement of financial position caption in which the accrued expense related to risk management activities (not including reinsurance) for the purpose of mitigating claim liabilities on financial guarantee insurance contracts is included.</t>
  </si>
  <si>
    <t>FinancialGuaranteeInsuranceContractsRiskManagementActivitiesMitigatingClaimLiabilitiesExpenseFinancialStatementCaption</t>
  </si>
  <si>
    <t>This element represents the statement of income caption in which the expense for risk management activities (not including reinsurance), related to mitigating claim liabilities on financial guarantee insurance contracts, is included.</t>
  </si>
  <si>
    <t>FinancialGuaranteeInsuranceContractsRiskManagementActivitiesMitigatingClaimLiabilitiesPolicy</t>
  </si>
  <si>
    <t>This element represents a description of the entity's policies for avoiding or mitigating claim liabilities for financial guarantee insurance contracts.</t>
  </si>
  <si>
    <t>FinancialGuaranteeInsuranceContractsRiskManagementActivitiesPoliciesForPlacementInGrouping</t>
  </si>
  <si>
    <t>This element represents a description of the entity's policies for placing a deteriorating insured financial obligation related to a financial guarantee insurance contract in a particular risk-management tracking group or category and the policies for the on-going monitoring of each grouping or category.</t>
  </si>
  <si>
    <t>FinancialInstrumentsOwnedAndPledgedAsCollateralCaption</t>
  </si>
  <si>
    <t>Identifies the line item of the balance sheet reflecting the financial instrument held by the entity for its own account (proprietary securities) for trading or investment purposes that are carried at fair value and pledged to counterparties as collateral for financing transactions.</t>
  </si>
  <si>
    <t>FiniteLivedIntangibleAssetsAmortizationMethod</t>
  </si>
  <si>
    <t>The amortization method of a major finite-lived intangible asset class. A major class is composed of intangible assets that can be grouped together because they are similar either by their nature or by their use in the operations of a company. The straight-line method is the preferred amortization method, unless another method better reflects the pattern in which the asset is consumed.</t>
  </si>
  <si>
    <t>FiscalPeriod</t>
  </si>
  <si>
    <t>Describes an entity's fiscal year or other fiscal period. This disclosure may include identification of the fiscal period end-date, the length of the fiscal period, any reporting period lag between the entity and its subsidiaries, or equity investees. If a reporting lag exists, the closing date of the entity having a different period end should be noted, along with an explanation of the necessity for using different closing dates. Any intervening events that materially affect the entity's financial position or results of operations also should be disclosed.</t>
  </si>
  <si>
    <t>FloorBrokeragePolicy</t>
  </si>
  <si>
    <t>Describes the entity's accounting policy related to the recognition and recording of fees paid to other broker dealers for executing trades. Broker-dealers often use other brokers to execute trades on their behalf. The trading broker-dealer becomes a customer of the executing broker-dealer and pays a floor brokerage fee. Such fees are paid periodically either directly to the executing broker-dealer or through a clearinghouse These include fees paid to clearing brokers and market specialists.</t>
  </si>
  <si>
    <t>ForeignCurrencyCashFlowHedgeIneffectivenessIsImmaterial</t>
  </si>
  <si>
    <t>Assertion that the amount of foreign currency cash flow hedge ineffectiveness is immaterial.</t>
  </si>
  <si>
    <t>ForeignCurrencyContractAssetFairValueDisclosureMethodology</t>
  </si>
  <si>
    <t>ForeignCurrencyContractAssetFairValueDisclosureSignificantAssumptions</t>
  </si>
  <si>
    <t>ForeignCurrencyContractsFairValueDisclosureMethodology</t>
  </si>
  <si>
    <t>ForeignCurrencyContractsFairValueDisclosureSignificantAssumptions</t>
  </si>
  <si>
    <t>ForeignCurrencyTransactionsDescription</t>
  </si>
  <si>
    <t>Describes the transactions giving rise to foreign currency transaction gains (losses). This description should include the nature of the transaction, the foreign currency involved, the accounting for the transaction, other relevant information necessary to understand the transaction and where the gain (loss) is reported either (1) in the statement of income or (2) in other comprehensive income.</t>
  </si>
  <si>
    <t>ForeignCurrencyTranslationAdjustmentDescription</t>
  </si>
  <si>
    <t>Describes the nature of the translation adjustment. Includes an analysis of the change during the period in the accumulated adjustment and explanation of items creating the change.</t>
  </si>
  <si>
    <t>ForeignEarningsRepatriatedUnderAmericanJobsCreationActOf2004Description</t>
  </si>
  <si>
    <t>A description of the major provisions of the American Jobs Creation Act of 2004 and its implications, including the tax effects, on the accounting for income taxes of the reporting entity.</t>
  </si>
  <si>
    <t>ForeignReinsuranceTransactions</t>
  </si>
  <si>
    <t>Explanation of the reinsurance purpose, transaction type and accounting treatment of reinsurance transactions executed outside the United States. Information provided should include the nature of the contingent liability in connection with insurance ceded and the nature and effect of material nonrecurring reinsurance transactions.</t>
  </si>
  <si>
    <t>ForeignReinsuranceUnderOpenYearMethodComment</t>
  </si>
  <si>
    <t>Methodology and assumptions regarding insurance assumed by insurance entities outside the United States for which the open year method of accounting for these contracts is being used (premiums are included in the underwriting account when they become reasonably determinable).</t>
  </si>
  <si>
    <t>ForwardContractIndexedToIssuersEquityClassification</t>
  </si>
  <si>
    <t>Describe the entity's accounting for the freestanding forward contract. For instance, the classification is either an asset, liability or equity.</t>
  </si>
  <si>
    <t>ForwardContractIndexedToIssuersEquityContractReclassification</t>
  </si>
  <si>
    <t>Disclose forward contract reclassifications (in whole or in part) into (or out of) permanent and/or temporary equity during the life of the freestanding contract, the reason for the reclassification, and the impact on the issuer's financial statements. If partially reclassified, disclose the Company's accounting policy for partial reclassifications.</t>
  </si>
  <si>
    <t>ForwardContractIndexedToIssuersEquityRedeemableStockRedemptionRequirements</t>
  </si>
  <si>
    <t>For freestanding contracts that are indexed to, and potentially settled in, a Company's own stock that has redemption requirements, disclose the amount of redemption requirements for all issues of capital stock that are redeemable at fixed or determinable prices on fixed or determinable dates in each of the five years following the date of the latest statement of financial position presented.</t>
  </si>
  <si>
    <t>ForwardContractIndexedToIssuersEquitySettlementAlternatives</t>
  </si>
  <si>
    <t>Describe the settlement alternatives of the freestanding contract as either (i) physical settlement; (ii) net-share settlement; or, (iii) net-cash settlement. Physical settlement is when the party designated in the contract as the buyer delivers the full stated amount of cash to the seller, and the seller delivers the full stated number of shares to the buyer. Net-share settlement is when the party with a loss delivers to a party with a gain shares with a current fair value equal to the gain. Net-cash settlement is when the party with a loss delivers to the party with a gain a cash payment equal to the gain, and no shares are exchanged. Discuss also who controls the settlement alternatives and the maximum number of shares that could be required to be issued to net share settle a contract.  If a contract does not have a fixed or determinable maximum number of shares that may be required to be issued, the fact that a potentially infinite number of shares could be required to be issued to settle the contract should be disclosed.</t>
  </si>
  <si>
    <t>ForwardContractIndexedToIssuersEquitySettlementAlternativesAtFairValue</t>
  </si>
  <si>
    <t>State the current fair value of each settlement alternative for each freestanding contract. This could be denominated in monetary terms or quantities of shares. State also how changes in the price of the issuer's equity instruments affect the settlement amounts.</t>
  </si>
  <si>
    <t>FreshStartAdjustmentDescription</t>
  </si>
  <si>
    <t>The effect on asset, liability and equity accounts of the fresh-start entry, which is made to the preconfirmation balance sheet to arrive at the postconfirmation balance sheet.</t>
  </si>
  <si>
    <t>FreshStartBalanceSheetDescription</t>
  </si>
  <si>
    <t>If applicable, provide a general description of the preconfirmation (that is, predecessor) and postconfirmation (that is, successor) balance sheets and adjustments made as the result of emergence from bankruptcy.</t>
  </si>
  <si>
    <t>FullCostMethodUsingGrossRevenueMethodPolicy</t>
  </si>
  <si>
    <t>If an entity using the full cost method of accounting believes it is more appropriate due to economic circumstances to compute amortization of capitalized costs based on the gross revenue method (rather than the units of production method that would result in improper matching of costs to the related revenue), that policy is disclosed here.</t>
  </si>
  <si>
    <t>FuturePolicyBenefitsLiabilityPolicy</t>
  </si>
  <si>
    <t>Accounting policy pertaining to an insurance entity's net liability for future benefits (for example, death, cash surrender value) to be paid to or on behalf of policyholders, describing the bases, methodologies and components of the reserve, and assumptions regarding estimates of expected investment yields, mortality, morbidity, terminations and expenses.</t>
  </si>
  <si>
    <t>FuturePolicyBenefitsReserveActivityDescription</t>
  </si>
  <si>
    <t>Description of the movement from beginning to ending balance of an accrued obligation to policy and contract holders that relates to insured events, and can be viewed as either (a) the estimated present value of future benefits to be paid to or on behalf of policyholders and expenses less the present value of future net premiums payable under the insurance contracts or (b) the accumulated amount of net premiums already collected less the accumulated amount of benefits and expenses already paid to or on behalf of policyholders. The liability is increased by additional assumed liabilities, increased or decreased by adjustments to reserves and decreased by benefits paid and contract terminations.</t>
  </si>
  <si>
    <t>GainContingencyDescription</t>
  </si>
  <si>
    <t>Describes an existing condition, situation, or set of circumstances involving uncertainty as of the balance sheet date (or prior to issuance of the financial statements) as to a probable or reasonably possible gain to the entity that will ultimately be realized when one or more future events occur.</t>
  </si>
  <si>
    <t>GainContingencyIncomeStatementCaption</t>
  </si>
  <si>
    <t>Identifies the line item of the income statement that reflects the gain recognized in the period upon resolution of a previously disclosed contingent gain.</t>
  </si>
  <si>
    <t>GainLossOnCashFlowHedgesCaption</t>
  </si>
  <si>
    <t>Identifies the line item(s) where the net gain (loss) on cash flow hedges is reported in the statement of income or other statement of financial performance. Includes description for amounts included in other comprehensive income.</t>
  </si>
  <si>
    <t>GainLossOnFairValueHedgesCaption</t>
  </si>
  <si>
    <t>Identification of the line item(s) where the net gain (loss) on fair value hedges is reported in the statement of income or other statement of financial performance.</t>
  </si>
  <si>
    <t>GainOrLossFromSaleOfFinancialAssetsInSecuritizations</t>
  </si>
  <si>
    <t>Difference between the sale price and the carrying value when a financial asset transferred in a securitization or asset-backing financing arrangement is accounted for as a sale.</t>
  </si>
  <si>
    <t>GasBalancingArrangementsPolicy</t>
  </si>
  <si>
    <t>A description of the enterprise's accounting for gas balancing arrangements.</t>
  </si>
  <si>
    <t>GeneralDiscussionOfDerivativeInstrumentsAndHedgingActivities</t>
  </si>
  <si>
    <t>Disclosure that addresses (a) how and why an entity uses derivative instruments, (b) how derivative instruments and related hedged items are accounted for, and (c) how derivative instruments affect an entity's financial position, results of operations, and cash flows.</t>
  </si>
  <si>
    <t>GeneralDiscussionOfPensionAndOtherPostretirementBenefits</t>
  </si>
  <si>
    <t>Description of and general information regarding the types of plans utilized by the employer.</t>
  </si>
  <si>
    <t>GeneralPartnersCapitalAccountDescriptionOfUnits</t>
  </si>
  <si>
    <t>Description of shares of ownership of the general partners in a publicly traded limited partnership or a master limited partnership (MLP), which are represented by units that detail various rights, preferences and privileges including: redemption, conversion, liquidation, tax status of distribution per unit and the sharing in distributions. General partners have unlimited liability and manage the partnership.</t>
  </si>
  <si>
    <t>GoodwillAndIntangibleAssetsGoodwillPolicy</t>
  </si>
  <si>
    <t>Describes an entity's accounting policy for goodwill. This accounting policy also may address how an entity assesses and measures impairment of goodwill, how reporting units are determined, how goodwill is allocated to such units, and how the fair values of the reporting units are determined.</t>
  </si>
  <si>
    <t>GoodwillAndIntangibleAssetsIntangibleAssetsIndefiniteLivedPolicy</t>
  </si>
  <si>
    <t>Describes an entity's accounting policy for indefinite-lived intangible assets (that is, those intangible assets not subject to amortization). This accounting policy also may address how the entity assesses whether events and circumstances continue to support an indefinite useful life and how the entity assesses and measures impairment of such assets.</t>
  </si>
  <si>
    <t>GoodwillAndIntangibleAssetsIntangibleAssetsPolicy</t>
  </si>
  <si>
    <t>Describes an entity's accounting policy for intangible assets. This accounting policy may address both intangible assets subject to amortization and those that are not. The following also may be disclosed: (1) a description of intangible assets (2) the estimated useful lives of those assets (3) the amortization method used (4) how the entity assesses and measures impairment of such assets (5) how future cash flows are estimated (6) how the fair values of such asset are determined.</t>
  </si>
  <si>
    <t>GoodwillImpairedChangeInEstimateDescription</t>
  </si>
  <si>
    <t>Description of a change in the estimated amount of a goodwill impairment charge, including the facts and circumstances, including a change in assumptions, underlying the change in estimate.</t>
  </si>
  <si>
    <t>GoodwillImpairedFactsAndCircumstancesLeadingToImpairment</t>
  </si>
  <si>
    <t>Description of the underlying cause of impairment of goodwill, such as a significant and more than temporary reduction in sales of a business unit.</t>
  </si>
  <si>
    <t>GoodwillImpairedIncomeStatementClassification</t>
  </si>
  <si>
    <t>The name of the income statement line item caption that includes the goodwill impairment charge if it is not readily apparent from the income statement.</t>
  </si>
  <si>
    <t>GoodwillImpairedMethodForFairValueDetermination</t>
  </si>
  <si>
    <t>Description of how the fair value of the impaired goodwill of the reporting unit was determined for goodwill valuation purposes.</t>
  </si>
  <si>
    <t>GoodwillImpairedReasonsForUseOfEstimate</t>
  </si>
  <si>
    <t>If the second step of the goodwill impairment test is not complete before the financial statements are issued and a goodwill impairment loss is probable and can be reasonably estimated, the best estimate of the impairment loss is used. In subsequent periods when the estimate is finalized or other events occur, resulting in an adjustment to the impairment amount, the reason for using the estimate should be disclosed.</t>
  </si>
  <si>
    <t>GoodwillNotAllocatedReason</t>
  </si>
  <si>
    <t>The entity's reason for not allocating goodwill to a specific reportable segment.</t>
  </si>
  <si>
    <t>GovernmentInvestigationIntoIllegalOrUnethicalActivityInGovernmentContracts</t>
  </si>
  <si>
    <t>General description regarding ongoing government investigations into illegal or unethical activity in the procurement of government defense contracts.</t>
  </si>
  <si>
    <t>GovernmentRestrictionsOnDisclosureOfEstimatedReservesOrDisclosureOfReservesOtherThanProved</t>
  </si>
  <si>
    <t>If a government restricts the disclosure of estimated reserves for properties under its authority, or of amounts under long-term supply, purchase, or similar agreement or contracts, or if the government requires the disclosure of reserves other than proved, the enterprise shall indicate that the disclosed reserve estimates or amounts do not include figures for the name country or that reserve estimates include reserves other than proved.</t>
  </si>
  <si>
    <t>GovernmentalContractsSubjectToRenegotiation</t>
  </si>
  <si>
    <t>Where government contracts constitute a substantial part of the business, a general description of the possible uncertainties resulting from the renegotiation of government contracts and subcontracts which are subject to renegotiation.</t>
  </si>
  <si>
    <t>GrandfatheredESOPExpenseRecognitionPolicy</t>
  </si>
  <si>
    <t>Description of the accounting policies followed for grandfathered ESOP shares acquired prior to January 1, 1993, including the method of measuring compensation, method of recognizing expense, the classification of dividends on ESOP shares, impact of the ESOP on the financial statements and the treatment of ESOP shares for earnings per share computations.</t>
  </si>
  <si>
    <t>GuaranteeObligationsCaptionForRecordedLiabilities</t>
  </si>
  <si>
    <t>Discloses the financial statement line item in which the aggregate carrying amount of the liability for recorded guarantees is included.</t>
  </si>
  <si>
    <t>GuaranteeObligationsCollateralHeldDirectlyOrByThirdParties</t>
  </si>
  <si>
    <t>Describes the nature of any assets held either as collateral or by third parties that, upon the occurrence of any triggering event or condition under the guarantee, the guarantor can obtain and liquidate to recover all or a portion of the amounts paid under the guarantee.</t>
  </si>
  <si>
    <t>GuaranteeObligationsMaximumExposureInestimable</t>
  </si>
  <si>
    <t>States the reasons why the guarantor is unable to develop an estimate of the maximum potential amount of future payments under its guarantee (or each group of similar guarantees).</t>
  </si>
  <si>
    <t>GuaranteeObligationsOriginAndPurpose</t>
  </si>
  <si>
    <t>Describes how and under what circumstances or in connection with which transaction the guarantee or each group of similar guarantees was given and the objective of the guarantee.</t>
  </si>
  <si>
    <t>GuaranteeObligationsRecourseProvisions</t>
  </si>
  <si>
    <t>Describes the nature of any recourse provisions that would enable the guarantor to recover from third parties any of the amounts paid under the guarantee (or each group of similar guarantees).</t>
  </si>
  <si>
    <t>GuaranteeObligationsRelatedPartyDisclosure</t>
  </si>
  <si>
    <t>Describes certain required disclosures for those guarantees that are issued to benefit entities meeting the definition of a related party.</t>
  </si>
  <si>
    <t>GuaranteeObligationsTerm</t>
  </si>
  <si>
    <t>Describe the approximate term of the guarantee or each group of similar guarantees.</t>
  </si>
  <si>
    <t>GuaranteeObligationsTriggeringEvent</t>
  </si>
  <si>
    <t>Describe the events or circumstances that would require the guarantor to perform under the guarantee or each group of similar guarantees.</t>
  </si>
  <si>
    <t>GuaranteeObligationsUnlimitedExposure</t>
  </si>
  <si>
    <t>Discloses whether the terms of the guarantee (or each group of similar guarantees) provide for no limitation to the maximum potential future payments under the guarantee.</t>
  </si>
  <si>
    <t>GuaranteedInvestmentContractAssumptions</t>
  </si>
  <si>
    <t>Assumptions used in determining the loss reserve for negotiated contracts between an insurance enterprise (issuer) and an investor, typically a pension plan or savings and investment plan. GICs held by defined benefit pension plans generally provide for a specified return on principal invested over a specified period.</t>
  </si>
  <si>
    <t>GuaranteedInvestmentContractInterestRateAssumptions</t>
  </si>
  <si>
    <t>Assumptions surrounding the entity's exposure to risk (net amount at risk) with respect to the guaranteed interest rate on a negotiated contract between an insurance enterprise (issuer) and an investor, typically a pension plan or savings and investment plan.</t>
  </si>
  <si>
    <t>GuaranteesFairValueDisclosureMethodology</t>
  </si>
  <si>
    <t>GuaranteesFairValueDisclosureSignificantAssumptions</t>
  </si>
  <si>
    <t>GuaranteesIndemnificationsAndWarrantiesPolicies</t>
  </si>
  <si>
    <t>Describes an entity's accounting policies for guarantees, indemnifications and product warranties, and methodology used in determining the amount of such liabilities.</t>
  </si>
  <si>
    <t>HealthCareOrganizationRevenueDescription</t>
  </si>
  <si>
    <t>Disclosure of inflows or other enhancements of assets of the health care organization or settlements of its liabilities (or a combination of both) from delivering or producing goods, rendering services, or other activities that constitute the entity's ongoing major or central operations. Disclosure may include the types of revenue being reported, when the revenue is reported and pertinent revenue methodology and assumptions.</t>
  </si>
  <si>
    <t>HealthCareTrustFundDescription</t>
  </si>
  <si>
    <t>Description of the health care trust fund including whether it is revocable or irrevocable, the type of assets included and the name of the trust.</t>
  </si>
  <si>
    <t>HedgeDesignationsUsedForCreditRiskDerivatives</t>
  </si>
  <si>
    <t>Description of the types of hedge designations that are used for credit risk derivatives, such as cash flow hedge, fair value hedge, or no hedge designation.</t>
  </si>
  <si>
    <t>HedgeDesignationsUsedForForeignCurrencyDerivatives</t>
  </si>
  <si>
    <t>Description of the types of hedge designations that are used for foreign currency derivatives, such as cash flow hedge, fair value hedge, hedge of net investment in foreign operations, or no hedge designation.</t>
  </si>
  <si>
    <t>HedgeDesignationsUsedForInterestRateDerivatives</t>
  </si>
  <si>
    <t>Description of the types of hedge designations that are used for interest rate derivatives, such as cash flow hedge, fair value hedge, hedge of net investment in foreign operations, or no hedge designation.</t>
  </si>
  <si>
    <t>HedgeDesignationsUsedForPriceRiskDerivatives</t>
  </si>
  <si>
    <t>Description of the types of hedge designations that are used for price risk derivatives, such as cash flow hedge, fair value hedge, hedge of net investment in foreign operations, or no hedge designation.</t>
  </si>
  <si>
    <t>HedgingStrategyByGuaranteeType</t>
  </si>
  <si>
    <t>Description by guarantee type of the hedging strategy employed to mitigate various types of risks of loss that may be incurred to meet specified guaranteed minimum benefit obligations under long-duration contracts as they become due, and to offset possible accounting losses arising from adverse movements in assumptions underlying fair value estimates, including assumed investment yields.</t>
  </si>
  <si>
    <t>HeldToMaturitySecuritiesDebtMaturitiesBasisOfAllocation</t>
  </si>
  <si>
    <t>This item represents disclosure of the basis (methodology and assumptions) for allocating securities which do not have a single contractual maturity date, such as mortgage-backed securities, over several maturity groupings. Such securities are categorized as held-to-maturity.</t>
  </si>
  <si>
    <t>HeldToMaturitySecuritiesFairValueDisclosureMethodology</t>
  </si>
  <si>
    <t>HeldToMaturitySecuritiesFairValueDisclosureSignificantAssumptions</t>
  </si>
  <si>
    <t>HeldToMaturitySecuritiesInUnrealizedLossPositionsQualitativeDisclosureCause</t>
  </si>
  <si>
    <t>Disclosure regarding factors used to determine that the impairment of securities categorized as held-to-maturity where cost exceeds fair value is not an other than temporary impairment. This item contains disclosure of the cause of the impairment of the held-to-maturity investments determined to be temporarily impaired.</t>
  </si>
  <si>
    <t>HeldToMaturitySecuritiesInUnrealizedLossPositionsQualitativeDisclosureNature</t>
  </si>
  <si>
    <t>Disclosure regarding factors used to determine that the impairment of securities categorized as held-to-maturity where cost exceeds fair value is not an other than temporary impairment. This item contains disclosure of the nature of the held-to-maturity investments determined to be temporarily impaired.</t>
  </si>
  <si>
    <t>HeldToMaturitySecuritiesInUnrealizedLossPositionsQualitativeDisclosureOther</t>
  </si>
  <si>
    <t>Disclosure regarding factors used to determine that the impairment of securities categorized as held-to-maturity where cost exceeds fair value is not an other than temporary impairment. This item contains disclosure of other evidence considered in reaching a conclusion that the held-to-maturity investments are not other-than-temporarily impaired, including, for example, industry analyst reports, sector credit ratings, volatility of the security's fair value, and any other relevant information.</t>
  </si>
  <si>
    <t>HeldToMaturitySecuritiesInUnrealizedLossPositionsQualitativeDisclosureSeverity</t>
  </si>
  <si>
    <t>Disclosure regarding factors used to determine that the impairment of securities categorized as held-to-maturity where cost exceeds fair value is not an other than temporary impairment. This item contains disclosure of the severity and duration of the temporary impairment of the held-to-maturity investments.</t>
  </si>
  <si>
    <t>HeldToMaturitySecuritiesPurchasedOptionsPricePolicy</t>
  </si>
  <si>
    <t>This element represents disclosure of the accounting policy for the premium paid (time value) to acquire an option that is not accounted for as a derivative, but instead classified as held-to-maturity.</t>
  </si>
  <si>
    <t>HeldToMaturitySecuritiesRestrictionsAdditionalInformation</t>
  </si>
  <si>
    <t>An entity may opt to provide the reader with additional narrative text to better understand the nature of held-to-maturity security restrictions.</t>
  </si>
  <si>
    <t>HeldToMaturitySecuritiesSoldSecurityCircumstancesLeadingToSale</t>
  </si>
  <si>
    <t>For any sales of securities categorized as held-to-maturity, describe the circumstances leading to the decision to sell the security. Such sales are generally not expected to occur, but may be justified in circumstances such as: (a) evidence of a significant deterioration in the issuer's creditworthiness; (b) a change in tax law that eliminates or reduces the tax-exempt status of interest on the debt security (but not a change in tax law that revises the marginal tax rates applicable to interest income); (c) a major business combination or major disposition (such as sale of a component of an entity) that necessitates the sale or transfer of held-to-maturity securities to maintain the enterprise's existing interest rate risk position or credit risk policy; (d) a change in statutory or regulatory requirements significantly modifying either what constitutes a permissible investment or the maximum level of investments in certain kinds of securities, thereby causing an enterprise to dispose of a held-to-maturity security; (e) a significant increase by the regulator in the industry's capital requirements that causes the enterprise to downsize by selling held-to-maturity securities; or (f) a significant increase in the risk weights of debt securities used for regulatory risk-based capital purposes.</t>
  </si>
  <si>
    <t>HeldToMaturitySecuritiesSoldSecurityCostBasisOfSecuritiesSold</t>
  </si>
  <si>
    <t>This item represents disclosure of the basis (methodology and assumptions) on which cost was determined (for example, specific identification, average cost, or other allowed methods) in computing realized gain or loss on securities sold which were categorized as held-to-maturity.</t>
  </si>
  <si>
    <t>HeldToMaturitySecuritiesTransferredSecurityCircumstancesForDecisionToTransfer</t>
  </si>
  <si>
    <t>For any transfers from securities categorized as held-to-maturity, describe the circumstances leading to the decision to transfer the security to another category of investments in debt and equity securities (trading or available-for-sale). Such transfers are generally not expected to occur, but may be justified in circumstances such as: (a) evidence of a significant deterioration in the issuer's creditworthiness; (b) a change in tax law that eliminates or reduces the tax-exempt status of interest on the debt security (but not a change in tax law that revises the marginal tax rates applicable to interest income); (c) a major business combination or major disposition (such as sale of a component of an entity) that necessitates the sale or transfer of held-to-maturity securities to maintain the enterprise's existing interest rate risk position or credit risk policy; (d) a change in statutory or regulatory requirements significantly modifying either what constitutes a permissible investment or the maximum level of investments in certain kinds of securities, thereby causing an enterprise to dispose of a held-to-maturity security; (e) a significant increase by the regulator in the industry's capital requirements that causes the enterprise to downsize by selling held-to-maturity securities; or (f) a significant increase in the risk weights of debt securities used for regulatory risk-based capital purposes.</t>
  </si>
  <si>
    <t>HowTheMaximumExposureToLossIsDeterminedQualitative</t>
  </si>
  <si>
    <t>Describes, qualitatively, the methods used to determine the enterprise's maximum exposure to loss.</t>
  </si>
  <si>
    <t>HowTheMaximumExposureToLossIsDeterminedQuantitative</t>
  </si>
  <si>
    <t>Describes, quantitatively, the methods used to determine the enterprise's maximum exposure to loss.</t>
  </si>
  <si>
    <t>ImmaterialErrorCorrection</t>
  </si>
  <si>
    <t>Describes nature and related effect on financial statements related to corrections of prior year errors in the current year financial statements when the effect of the prior year error was immaterial to the prior year financial statements and the current year correction is immaterial to the current year financial statements.</t>
  </si>
  <si>
    <t>ImmediateTerminalFundingAnnuitiesInterestRate</t>
  </si>
  <si>
    <t>Relevant interest rate assumptions that are an integral part of the methodology used in calculating the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costs of settling insured claims and costs incurred in the claims settlement process for immediate or terminal funding annuities.</t>
  </si>
  <si>
    <t>ImpactOfForeignCurrencyDerivativesOnEarningsIsImmaterial</t>
  </si>
  <si>
    <t>Assertion that foreign currency derivatives had no material effect on earnings in the period.</t>
  </si>
  <si>
    <t>ImpactOnEarningsAndFinancingNeedsResultingFromInabilityToMeetOilAndGasDeliveryCommitments</t>
  </si>
  <si>
    <t>Any impact on the registrant's earnings and financing needs resulting from its inability to meet short-term or long-term contractual obligations.</t>
  </si>
  <si>
    <t>ImpairedAssetsToBeDisposedOfByMethodOtherThanSaleFactsAndCircumstancesLeadingToImpairment</t>
  </si>
  <si>
    <t>A description of the facts and circumstances leading to the impairment of the long-lived asset to be disposed of by a method other than sale.</t>
  </si>
  <si>
    <t>ImpairedAssetsToBeDisposedOfByMethodOtherThanSaleIncomeStatementClassification</t>
  </si>
  <si>
    <t>Caption in the income statement or the statement of activities that includes the impairment loss for the long-lived asset to be disposed of by a method other than sale.</t>
  </si>
  <si>
    <t>ImpairedAssetsToBeDisposedOfByMethodOtherThanSaleMethodForDeterminingFairValue</t>
  </si>
  <si>
    <t>A description of how an entity determined the fair value of the long-lived asset being disposed of by a method other than sale, for example, whether based on a quoted market price, prices for similar assets, or another valuation technique.</t>
  </si>
  <si>
    <t>ImpairedAssetsToBeDisposedOfByMethodOtherThanSaleSegmentClassification</t>
  </si>
  <si>
    <t>The segment in which the impaired long-lived asset being disposed of by a method other than sale is reported.</t>
  </si>
  <si>
    <t>ImpairedIntangibleAssetDescription</t>
  </si>
  <si>
    <t>ImpairedIntangibleAssetFactsAndCircumstancesLeadingToImpairment</t>
  </si>
  <si>
    <t>Description of the underlying cause of impairment of the intangible asset, such as loss of value due to technological obsolescence.</t>
  </si>
  <si>
    <t>ImpairedIntangibleAssetIncomeStatementClassification</t>
  </si>
  <si>
    <t>The name of the income statement line item caption that includes the intangible asset impairment charge.</t>
  </si>
  <si>
    <t>ImpairedIntangibleAssetMethodForFairValueDetermination</t>
  </si>
  <si>
    <t>Description of the method used by the entity to determine the fair value of the impaired intangible asset.</t>
  </si>
  <si>
    <t>ImpairedIntangibleAssetSegmentClassification</t>
  </si>
  <si>
    <t>The reportable segment in which the impaired intangible asset (excluding goodwill) resides.</t>
  </si>
  <si>
    <t>ImpairedLongLivedAssetsHeldAndUsedAssetDescription</t>
  </si>
  <si>
    <t>A description of the impaired assets to be held and used by the entity.</t>
  </si>
  <si>
    <t>ImpairedLongLivedAssetsHeldAndUsedFactsAndCircumstancesLeadingToImpairment</t>
  </si>
  <si>
    <t>A description of the facts and circumstances leading to the impairment of the long-lived asset held and used.</t>
  </si>
  <si>
    <t>ImpairedLongLivedAssetsHeldAndUsedIncomeStatementClassification</t>
  </si>
  <si>
    <t>Caption in the income statement or the statement of activities that includes the impairment loss for the long-lived asset held and used.</t>
  </si>
  <si>
    <t>ImpairedLongLivedAssetsHeldAndUsedMethodForDeterminingFairValue</t>
  </si>
  <si>
    <t>A description of how an entity determined the fair value of the long-lived asset they are holding and using, for example, whether based on a quoted market price, prices for similar assets, or another valuation technique.</t>
  </si>
  <si>
    <t>ImpairedLongLivedAssetsHeldAndUsedSegmentClassification</t>
  </si>
  <si>
    <t>The segment in which the impaired long-lived asset being held and used is reported.</t>
  </si>
  <si>
    <t>ImpairmentOfTangibleAssetsOtherDescriptors</t>
  </si>
  <si>
    <t>Voluntary or miscellaneous disclosures regarding impairment of long-lived assets.</t>
  </si>
  <si>
    <t>ImpairmentOrDisposalOfLongLivedIntangibleAssetsAssetsToBeSoldPolicy</t>
  </si>
  <si>
    <t>Describes an entity's accounting policy for long-lived assets to be sold.</t>
  </si>
  <si>
    <t>ImpairmentOrDisposalOfLongLivedIntangibleAssetsImpairmentPolicy</t>
  </si>
  <si>
    <t>Describes an entity's accounting policy for recognizing and measuring the impairment of long-lived assets. This policy excludes goodwill and intangible assets.</t>
  </si>
  <si>
    <t>InProcessResearchAndDevelopmentPolicy</t>
  </si>
  <si>
    <t>Describes an entity's accounting policy for costs assigned to identifiable tangible and intangible assets of an acquired entity to be used in the research and development activities of the combined enterprise. An entity also may disclose the appraisal method or significant assumptions used to value acquired research and development assets.</t>
  </si>
  <si>
    <t>IncentiveDistributionPaymentsMadeAndMinimumDistributionLevel</t>
  </si>
  <si>
    <t>Incentive distribution payments made to managing members or general partners on a percentage scale, based on amounts in excess of distributions to Limited Liability Corporation or Limited Partnership members or limited partners.</t>
  </si>
  <si>
    <t>IncentiveDistributionPolicyManagingMemberOrGeneralPartnerDescription</t>
  </si>
  <si>
    <t>An incentive policy and the associated accounting for a plan in a Limited Liability Corporation or Limited Partnership that includes the payment of cash or stock or units to the managing member or general partner.</t>
  </si>
  <si>
    <t>IncentiveFeeDescription</t>
  </si>
  <si>
    <t>Description of the amount paid to managing member or general partner for incentive rights held including the fee rate, basis of calculation, relevant accounting period, whether the fee is paid to an entity other than the managing member or general partner, or if the fee is waived.</t>
  </si>
  <si>
    <t>InclusionOfInvestmentIncomeInAssessmentOfPremiumDeficiencyOnShortDurationContracts</t>
  </si>
  <si>
    <t>Indicates whether the insurance enterprise considers anticipated investment income in determining if a premium deficiency relating to short-duration contracts exists.</t>
  </si>
  <si>
    <t>IncomeDepositSecuritiesDividendPolicy</t>
  </si>
  <si>
    <t>Describe dividend policy for Income Security Deposits (ISD). Income security deposits pay a regular dividend equal to all cash in excess of current operating needs or for other securities that intend to pay significant dividends,</t>
  </si>
  <si>
    <t>IncomeDepositSecuritiesForwardLookingCashFlows</t>
  </si>
  <si>
    <t>Describe the forward-looking cash flows associated with Income Security Deposits (ISD). Income security deposits pay a regular dividend equal to all cash in excess of current operating needs or for other securities that intend to pay significant dividends,</t>
  </si>
  <si>
    <t>IncomeDepositSecuritiesRisksAndLimitations</t>
  </si>
  <si>
    <t>Describe the associated risks and limitations of Income Security Deposits (ISD). For instance, the discretionary nature of dividends. Income security deposits pay a regular dividend equal to all cash in excess of current operating needs or for other securities that intend to pay significant dividends,</t>
  </si>
  <si>
    <t>IncomeTaxExaminationDescription</t>
  </si>
  <si>
    <t>A brief description of status of the tax examination, significant findings to date, and the entity's position with respect to the findings.</t>
  </si>
  <si>
    <t>IncomeTaxExaminationLikelihoodOfUnfavorableSettlement</t>
  </si>
  <si>
    <t>The likelihood that the uncertain tax position will not be sustained as a result of the examination by the taxing authority.</t>
  </si>
  <si>
    <t>IncomeTaxExaminationYearSUnderExamination</t>
  </si>
  <si>
    <t>The tax year(s) being audited in connection with the income tax examination.</t>
  </si>
  <si>
    <t>IncomeTaxHolidayDescription</t>
  </si>
  <si>
    <t>A description of the factual circumstances giving rise to an income tax exemption or special reduction received from a taxing jurisdiction.</t>
  </si>
  <si>
    <t>IncomeTaxHolidayTerminationDate</t>
  </si>
  <si>
    <t>The date on which the special tax status will terminate.</t>
  </si>
  <si>
    <t>IncomeTaxUncertaintiesPolicy</t>
  </si>
  <si>
    <t>Describes an entity's accounting policy for tax positions taken in the Company's tax return filed or to be filed for which it is more likely than not that the tax position will not be sustained upon examination by taxing authorities (i.e., uncertain tax positions) and other types of contingencies related to income taxes.</t>
  </si>
  <si>
    <t>IndicationThatEntityWasInDevelopmentStageInPriorYears</t>
  </si>
  <si>
    <t>A statement that in prior years the enterprise had been in the development stage. This statement is included in financial statements in the first fiscal year for which the enterprise is no longer considered to be a development stage enterprise. This statement may include details on the period during which the enterprise was in the development stage, when the enterprise exited the development stage, and activities undertaken that allowed the enterprise to exit the development stage.</t>
  </si>
  <si>
    <t>IndicationThatFinancialStatementsAreThoseOfDevelopmentStageEnterprise</t>
  </si>
  <si>
    <t>Indication that the current or prior year financial statements of the entity, its development stage subsidiary, or its investee as those of a development stage enterprise.</t>
  </si>
  <si>
    <t>IneffectivenessOnCreditRiskHedgesIsImmaterial</t>
  </si>
  <si>
    <t>Assertion that the amount of credit risk cash flow and fair value hedge ineffectiveness is immaterial.</t>
  </si>
  <si>
    <t>IneffectivenessOnForeignCurrencyFairValueHedgesIsImmaterial</t>
  </si>
  <si>
    <t>Assertion that the amount of foreign currency fair value hedge ineffectiveness is immaterial.</t>
  </si>
  <si>
    <t>IneffectivenessOnInterestRateFairValueHedgesIsImmaterial</t>
  </si>
  <si>
    <t>Assertion that the amount of fair value hedge ineffectiveness is immaterial.</t>
  </si>
  <si>
    <t>IneffectivenessOnPriceRiskFairValueHedgesIsImmaterial</t>
  </si>
  <si>
    <t>Entity discloses that the amount of price risk fair value hedge ineffectiveness is immaterial.</t>
  </si>
  <si>
    <t>IneffectivenessOnPriceRiskHedgesIsImmaterial</t>
  </si>
  <si>
    <t>Assertion that the amount of price risk cash flow and fair value hedge ineffectiveness is immaterial.</t>
  </si>
  <si>
    <t>InformationAboutSourcesAndUsesOfCollateralThatIsReceivedThroughResaleAgreementsAndSecuritiesBorrowingAgreementsAndSubsequentlyRepledgedOrSold</t>
  </si>
  <si>
    <t>This describes information about the sources and uses of collateral that is acquired through resale agreements and securities borrowing agreements and subsequently re-pledged or sold to a third party.</t>
  </si>
  <si>
    <t>InitialMeasurementOfInterestsContinuedToBeHeldByTransferorWhenSecuritizedFinancialAssetsAreAccountedForAsSalePolicy</t>
  </si>
  <si>
    <t>The entity's accounting policies for initially measuring the assets or liabilities that relate to the transferor's continuing involvement (including interests that continue to be held by the transferor, and servicing assets or servicing liabilities), if any, including the methodology, (whether quoted or market prices, prices based on sales of similar assets and liabilities, or prices based on valuation techniques) used in determining their fair value.</t>
  </si>
  <si>
    <t>InitialPeriodInWhichEffectsAreExpectedToBeRealized</t>
  </si>
  <si>
    <t>The initial period in which these effects are expected to be realized.</t>
  </si>
  <si>
    <t>InsurancePremiumsRevenueRecognitionPolicy</t>
  </si>
  <si>
    <t>Describes an insurance entity's accounting policy for premium revenue recognition, including the basis for measurement and the timing of recognition of revenue from insurance premiums received from contract holders.</t>
  </si>
  <si>
    <t>InsuranceRatiosComment</t>
  </si>
  <si>
    <t>Methodology and assumptions regarding insurance ratios such as ratio of life insurance assumed to life insurance in force, premium income to total reinsurance.</t>
  </si>
  <si>
    <t>IntangibleAssetsExplanationOfSignificantAdditions</t>
  </si>
  <si>
    <t>An explanation of any significant addition to intangible assets during the reporting period.</t>
  </si>
  <si>
    <t>IntangibleAssetsExplanationOfSignificantDeletions</t>
  </si>
  <si>
    <t>An explanation of any significant deletions to intangible assets during the reporting period.</t>
  </si>
  <si>
    <t>IntangibleAssetsFiniteLivedPolicy</t>
  </si>
  <si>
    <t>Describes an entity's accounting policy for finite-lived intangible assets. This accounting policy also may address: (1) the amortization method used (2) the useful lives of such assets (3) how the entity assesses and measures impairment of such assets</t>
  </si>
  <si>
    <t>IntangibleAssetsFiniteLivedPolicyCostsIncurredToRenewOrExtend</t>
  </si>
  <si>
    <t>Describes an entity's accounting policy for the treatment of costs incurred to renew or extend the term of a recognized intangible asset.</t>
  </si>
  <si>
    <t>IntercompanyAgreementsDescription</t>
  </si>
  <si>
    <t>Description of product support, consulting, business, or other advisory service agreements entered into between the managing member or general partner and the LLC or LP, affiliate of the managing member or general partner, or affiliate of the LLC or LP. Includes a description of the key provisions of such agreements and the amount of compensation for such services during the accounting period.</t>
  </si>
  <si>
    <t>IntercompanyForeignCurrencyBalanceForeignCurrency</t>
  </si>
  <si>
    <t>Foreign currency underlying the long-term intercompany foreign currency transaction.</t>
  </si>
  <si>
    <t>IntercompanyLoansDescription</t>
  </si>
  <si>
    <t>Description of intercompany loans made between the LLC or LP and its managing member or general partner or affiliates, including the amount of loan, key terms of loan, type of note, date of issuance, collateral held, interest rate, and allowance for doubtful accounts provided for, if any.</t>
  </si>
  <si>
    <t>IntercompanyProfitToRegulatedAffiliatesPolicy</t>
  </si>
  <si>
    <t>Describes the accounting policy for intercompany profit on sales to regulated affiliates.</t>
  </si>
  <si>
    <t>InterestBearingDomesticDepositLiabilitiesDescription</t>
  </si>
  <si>
    <t>Description of interest-bearing domestic deposit liabilities, which may include methodology, assumptions and the types and amounts of domestic deposit liabilities.</t>
  </si>
  <si>
    <t>InterestBearingForeignDepositLiabilitiesDescription</t>
  </si>
  <si>
    <t>Description of interest-bearing deposit liabilities in foreign banking offices. This disclosure may include the types and amounts of foreign deposit liabilities.</t>
  </si>
  <si>
    <t>InterestCostForPlantConstructionUsingIntermediaryPolicy</t>
  </si>
  <si>
    <t>Describes the interest cost accounting for electric utilities using an intermediary for plant construction.</t>
  </si>
  <si>
    <t>InterestExpenseAllocatedToDiscontinuedOperationsPolicy</t>
  </si>
  <si>
    <t>Describes the entity's basis and methodology for allocating interest on borrowings to operations reported as being discontinued. may also include the amount allocated to and reported in discontinued operations.</t>
  </si>
  <si>
    <t>InterestExpenseOnDomesticDepositLiabilitiesDescription</t>
  </si>
  <si>
    <t>Description of interest expense on domestic deposit liabilities. This disclosure may include methodology, assumptions and interest expense for various types of domestic deposit liabilities.</t>
  </si>
  <si>
    <t>InterestExpenseOnForeignDepositLiabilitiesDescription</t>
  </si>
  <si>
    <t>Description of interest expense on deposit liabilities in foreign banking offices. This disclosure may include methodology, assumptions and interest expense for various types of foreign deposit liabilities.</t>
  </si>
  <si>
    <t>InterestExpenseOnPrepetitionLiabilitiesPolicy</t>
  </si>
  <si>
    <t>Description of the accounting for interest obligations on prepetition liabilities.</t>
  </si>
  <si>
    <t>InterestInUnincorporatedJointVenturesOrPartnershipsPolicy</t>
  </si>
  <si>
    <t>A description of the enterprise's accounting policy for interest in an unincorporated joint venture or partnership that is included in the enterprise's financial statements using the proportionate consolidation method of accounting.</t>
  </si>
  <si>
    <t>InterestRateCashFlowHedgeIneffectivenessIsImmaterial</t>
  </si>
  <si>
    <t>Disclosure of an assertion that the amount of interest rate cash flow hedge ineffectiveness is immaterial.</t>
  </si>
  <si>
    <t>InterestRateExclusiveOfImmediateTerminalFundingAnnuities</t>
  </si>
  <si>
    <t>Relevant interest rate assumptions that are an integral part of the methodology used in calculating the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 of settling insured claims and costs incurred in the claims settlement process exclusive of immediate or terminal funding annuities.</t>
  </si>
  <si>
    <t>InterestSensitiveLifeInsuranceAssumptions</t>
  </si>
  <si>
    <t>Assumptions including methodology used to calculate loss reserve for contracts that contractually vary the amount and timing of premium payments without the approval of the insurer. Premium payments are credited to the policyholder balance, against which amounts are assessed for contract services and to which amounts are credited as income. The policyholder balance provides a base upon which interest accrues to the policyholder and, when compared with the death benefit amount, fixes the insurer's net amount at risk. The insurer can often adjust the schedule of amounts assessed for contract services and the rate at which interest is credited to the policyholder balance.</t>
  </si>
  <si>
    <t>InterestSensitiveLifeInterestRateAssumptions</t>
  </si>
  <si>
    <t>Assumptions regarding interest rates applied to monetary deposits made by or on behalf of policyholders for contracts that may contractually vary the amount and timing of premium payments without the approval of the insurer and in which premium payments are credited to the policyholder balance, against which amounts are assessed for contract services and to which amounts are credited as income. The policyholder balance provides a base upon which interest accrues to the policyholder and, when compared with the death benefit amount, fixes the insurer's net amount at risk. The insurer can often adjust the schedule of amounts assessed for contract services and the rate at which interest is credited to the policyholder balance, including the duration.</t>
  </si>
  <si>
    <t>InterestsContinuedToBeHeldByTransferorInFinancialAssetsThatItHasSecuritizedOrServicingAssetsOrLiabilitiesPolicy</t>
  </si>
  <si>
    <t>Describes the entity's accounting policies for measuring the fair value of assets or liabilities that relate to the transferor's continuing involvement (including interests that continue to be held by the transferor and servicing assets or servicing liabilities), if any, and servicing assets or servicing liabilities, if any, including the methodology (whether quoted or market prices, prices based on sales of similar assets and liabilities, or prices based on valuation techniques) used in determining their fair value.</t>
  </si>
  <si>
    <t>InternalReplacementsOfInsuranceContractsPolicy</t>
  </si>
  <si>
    <t>Describes an insurance entity's accounting policy applied to previously deferred policy acquisition costs and previously deferred sales inducements when internal replacements of insurance contracts occur, including whether or not the entity has availed itself of the alternative guidance permitted under GAAP, and, if so, for which types of internal replacement transactions. An internal replacement is a modification in product benefits, features, rights, or coverage's that occurs by the exchange of a contract for a new contract; by amendment, endorsement, or rider to a contract; or by the election of a feature or coverage within a contract.</t>
  </si>
  <si>
    <t>InternalUseSoftwarePolicy</t>
  </si>
  <si>
    <t>Describes an entity's accounting policy for costs incurred when both (1) the software is acquired, internally developed, or modified solely to meet the entity's internal needs, and (2) during the software's development or modification, no substantive plan exists or is being developed to market the software externally.</t>
  </si>
  <si>
    <t>InventoryCaptionsCompositionsDescription</t>
  </si>
  <si>
    <t>Describes the components of disclosed captions in the financial statements and inventory note, and provides relevant, pertinent information additional to the accounting policy note.</t>
  </si>
  <si>
    <t>InventoryCashFlowPolicy</t>
  </si>
  <si>
    <t>Identify where the cash flows related to the sale of inventory are classified in the statements of cash flows and explain the nature of the receivables, notes, and loans.</t>
  </si>
  <si>
    <t>InventoryCostsForContractsOrProgramsPolicy</t>
  </si>
  <si>
    <t>Describes an entity's accounting policy for the basis and manner that goods are added and removed from inventory for costs relating to long-term contracts or programs. If inventory is carried at cost, this description includes the nature of the cost elements included in inventory and how cost is determined (such as FIFO, LIFO, average). Elements of costs in inventory may include retained costs representing the excess of manufacturing or production costs over the amounts charged to cost of sales or delivered or in-process units, initial tooling or other deferred startup costs.</t>
  </si>
  <si>
    <t>InventoryDescriptionUnpricedChangeOrdersForLongTermContractsOrProgram</t>
  </si>
  <si>
    <t>Description of unpriced change orders or other similar items subject to uncertainty concerning their determination or ultimate realization included in inventory as of the balance sheet date and the status of principal items comprising such amount.</t>
  </si>
  <si>
    <t>InventoryFinishedGoodsPolicy</t>
  </si>
  <si>
    <t>Describes an entity's accounting policy for the basis and manner that goods are added and removed from inventory awaiting sale (finished goods). If inventory is carried at cost, this description includes the nature of the cost elements included in inventory and how cost is determined (such as FIFO, LIFO, average).</t>
  </si>
  <si>
    <t>InventoryForLongTermContractsOrProgramsDescription</t>
  </si>
  <si>
    <t>Description of inventories, or other deferred costs, associated with long-term contracts or programs at the balance sheet date including the disclosure of the amount of and types of deferred costs recorded; principal assumptions where average costs per unit is used; inventories held associated with customer claims; amount of progress payments netted against recorded inventory; or other deferred costs recorded; and unrecovered production costs.</t>
  </si>
  <si>
    <t>InventoryImpairmentPolicy</t>
  </si>
  <si>
    <t>Describes an entity's accounting policy for recognizing inventory losses, such as losses on firm purchase commitments and parameters for determining excessive quantities and technological obsolescence, and methods used for measuring such losses.</t>
  </si>
  <si>
    <t>InventoryInterestCapitalizationPolicy</t>
  </si>
  <si>
    <t>Describes a real estate developer's accounting policy and methodologies used for (i) capitalizing to inventory the interest costs incurred on land development, home construction, and building construction projects, (ii) charging such capitalized costs against earnings, including identification of the line item captions reflecting such expense (typically cost of sales), and (iii) allocating such costs to projects.</t>
  </si>
  <si>
    <t>InventoryInventoryConsignedToOthersPolicy</t>
  </si>
  <si>
    <t>Describes an entity's accounting policy for the basis and manner that goods are added and removed from inventory of inventory consigned to others. If inventory is carried at cost, this description includes the nature of the cost elements included in inventory and how cost is determined (such as FIFO, LIFO, average).</t>
  </si>
  <si>
    <t>InventoryMajorClassesPolicy</t>
  </si>
  <si>
    <t>Describes an entity's accounting policy regarding the major categories of inventory such as finished goods, inventoried costs relating to long-term contracts or programs, work in process, raw materials, and supplies.</t>
  </si>
  <si>
    <t>InventoryMarkdownsPolicy</t>
  </si>
  <si>
    <t>Describes the entity's accounting policy and measurement methodologies pertaining to permanent markdowns of its inventory at retail.</t>
  </si>
  <si>
    <t>InventoryRawMaterialsPolicy</t>
  </si>
  <si>
    <t>Describes an entity's accounting policy for the basis and manner that goods are added and removed from inventory (for example, average cost, LIFO or FIFO) that are to be consumed, either directly or indirectly, in the production of goods or services to be available for sale (raw materials). If inventory is carried at cost, this description includes the nature of the cost elements included in inventory and how cost is determined (such as FIFO, LIFO, average).</t>
  </si>
  <si>
    <t>InventoryRealEstatePolicy</t>
  </si>
  <si>
    <t>Describes the entity's accounting policies and methodologies for capitalizing costs incurred as inventory, determining carrying values, recognizing impairment; and the timing of and methods used for charging inventory to cost of sales.</t>
  </si>
  <si>
    <t>InventoryRelatedText</t>
  </si>
  <si>
    <t>Additional information disclosed related to inventory.</t>
  </si>
  <si>
    <t>InventoryShrinkagePolicy</t>
  </si>
  <si>
    <t>Describes the entity's accounting policy and measurement methodologies pertaining to inventory shortages, shrinkage, damaged goods, and defective goods.</t>
  </si>
  <si>
    <t>InventoryStatedAboveCostPolicy</t>
  </si>
  <si>
    <t>Describes an entity's accounting policy for circumstance in which inventories are stated at an amount above cost (such as at market value for precious metals).</t>
  </si>
  <si>
    <t>InventorySuppliesPolicy</t>
  </si>
  <si>
    <t>Describes an entity's accounting policy for the basis and manner that goods are added and removed from inventory for supplies to be consumed directly or indirectly in production. If inventory is carried at cost, this description includes the nature of the cost elements included in inventory and how cost is determined (such as FIFO, LIFO, average).</t>
  </si>
  <si>
    <t>InventoryWorkInProcessPolicy</t>
  </si>
  <si>
    <t>Describes an entity's accounting policy for the basis and manner that goods are added and removed from inventory in the course of production (work in process). If inventory is carried at cost, this description includes the nature of the cost elements included in inventory and how cost is determined (such as FIFO, LIFO, average).</t>
  </si>
  <si>
    <t>InvestmentBankingFeesPolicy</t>
  </si>
  <si>
    <t>Describes the entity's accounting policy for recognition of revenue for securities underwriting, acting as agent, services in merger acquisition and financial advisory services. Revenues would include gains, losses and fees, net of syndicate expenses arising from securities offerings.</t>
  </si>
  <si>
    <t>InvestmentContractsFairValueDisclosureMethodology</t>
  </si>
  <si>
    <t>InvestmentContractsFairValueDisclosureSignificantAssumptions</t>
  </si>
  <si>
    <t>InvestmentHoldingsAdditionalInformation</t>
  </si>
  <si>
    <t>Narrative that applies to the entire investment holdings table.</t>
  </si>
  <si>
    <t>InvestmentHoldingsOtherThanSecuritiesAdditionalInformation</t>
  </si>
  <si>
    <t>Narrative that applies to the entire non-security (for example, commodities) investment holdings table.</t>
  </si>
  <si>
    <t>InvestmentInFederalHomeLoanBankStockFairValueDisclosureMethodology</t>
  </si>
  <si>
    <t>InvestmentInFederalHomeLoanBankStockFairValueDisclosureSignificantAssumptions</t>
  </si>
  <si>
    <t>InvestmentOwnedInvestmentAdditionalInformation</t>
  </si>
  <si>
    <t>Further narrative for the holding of the investment. Also any additional footnotes related to the position.</t>
  </si>
  <si>
    <t>InvestmentOwnedSubjectToOptionExerciseDates</t>
  </si>
  <si>
    <t>The list of dates or date range within which the options may be exercised of the investment subject to option.</t>
  </si>
  <si>
    <t>InvestmentOwnedSubjectToOptionNatureOfContract</t>
  </si>
  <si>
    <t>The nature of the option contract of the investment that is subject to option. The value should be either "put" or "call".</t>
  </si>
  <si>
    <t>InvestmentSoldNotYetPurchasedAdditionalInformation</t>
  </si>
  <si>
    <t>Further narrative for the short position of the investment. Also any additional footnotes related to the short position.</t>
  </si>
  <si>
    <t>InvestmentsFairValueDisclosureMethodology</t>
  </si>
  <si>
    <t>InvestmentsFairValueDisclosureSignificantAssumptions</t>
  </si>
  <si>
    <t>InvestmentsInAndAdvancesToAffiliatesAdditionalInformation</t>
  </si>
  <si>
    <t>Narrative describing the investment in and advance to the affiliate.</t>
  </si>
  <si>
    <t>JapaneseWelfarePensionInsuranceLawDerecognitionOfPreviouslyAccruedSalaryProgression</t>
  </si>
  <si>
    <t>Some employers have transferred to the Japanese government the substitutional portion of their employee pension fund liabilities. The derecognition of previously accrued salary progression by the entity at the time of settlement with the Japanese government should be accounted for and disclosed separately from the government subsidy.</t>
  </si>
  <si>
    <t>JapaneseWelfarePensionInsuranceLawGeneralDescription</t>
  </si>
  <si>
    <t>General information regarding defined benefit pension plans established under the Japanese Welfare Pension Insurance Law (JWPIL). These plans are composed of (a) a substitutional portion based on the pay-related part of the old-age pension benefits prescribed by JWPIL (similar to social security benefits in the United States) and (b) a corporate portion based on a contributory defined benefit pension arrangement established at the discretion of each employer.</t>
  </si>
  <si>
    <t>JapaneseWelfarePensionInsuranceLawGovernmentSubsidy</t>
  </si>
  <si>
    <t>Some employers have transferred to the Japanese government the substitutional portion of their employee pension fund liabilities. In connection with these transfers, employer's separate disclosure as a deemed subsidy of the difference between the obligation settled and the assets transferred to the Japanese government, which is determined pursuant to the Japanese government's formula. The amount of this deemed subsidy is disclosed separately from any reduction in the benefit obligation resulting from previously accrued salary progression.</t>
  </si>
  <si>
    <t>JointlyOwnedUtilityPlantName</t>
  </si>
  <si>
    <t>Identifies the name or location used by the utility of a jointly owned utility plant.</t>
  </si>
  <si>
    <t>KeyProvisionsOfOperatingOrPartnershipAgreementDescription</t>
  </si>
  <si>
    <t>Description of key provisions in the operating or partnership agreement of the limited liability company or limited partnership, including liability, voting matters, distributions, and other provisions.</t>
  </si>
  <si>
    <t>LIFOInventoryRelatedText</t>
  </si>
  <si>
    <t>Additional information disclosed related to LIFO (last in first out) inventory.</t>
  </si>
  <si>
    <t>LandPurchaseOptionsDescription</t>
  </si>
  <si>
    <t>Describes contracts, agreements and arrangements that give the entity unilateral rights to purchase the land covered by the option for a specified period of time. Separately quantifies options that are included in and excluded from consolidated amounts.</t>
  </si>
  <si>
    <t>LandUnderOptionArrangementsPolicy</t>
  </si>
  <si>
    <t>Describes a real estate developer's accounting policy and methodologies used for including or excluding land under option arrangements in its financial reports, which may include a discussion of options on land owned by variable interest entities, and timing and manner in which related impairment losses are determined and recognized.</t>
  </si>
  <si>
    <t>LateFeeIncomeGeneratedByServicingFinancialAssetsDescriptionOfWhereReportedOnStatementOfIncome</t>
  </si>
  <si>
    <t>LeveragedBuyoutCostOfTransactionDescription</t>
  </si>
  <si>
    <t>Description of the transaction costs associated with a leveraged buyout including methodology applied to costs that are capitalized as part of the transaction and those that are expensed.</t>
  </si>
  <si>
    <t>LeveragedBuyoutDescriptionOfEquityDebitResultingFromCarryoverBasis</t>
  </si>
  <si>
    <t>Description of the nature of any debit in the equity section of the balance sheet that is a result of the carryover of predecessor basis. There are various captions used for this debit, including excess of purchase price over predecessor basis (book value) of net assets acquired from entities partially under common control, excess of purchase price adjustment over historical cost basis of transferred net assets allocable to the aggregate interest retained by the entity and related entities, fair market value in excess of historical cost of acquired net assets attributable to related party transactions, dividends in excess of net book value, and distribution in excess of predecessor basis.</t>
  </si>
  <si>
    <t>LeveragedBuyoutMethodologyAndAssumptions</t>
  </si>
  <si>
    <t>Methodology and assumptions regarding an acquisition affected in a single highly leveraged transaction or a series of related and anticipated highly leveraged transactions that result in the acquisition by an entity of all previously outstanding common stock of another entity; that is, there can be no remaining noncontrolling interest. Include policy followed in determining the basis used to value investment in the leveraged buyout transaction, including rationale for the policy.</t>
  </si>
  <si>
    <t>LeveragedLeasesEffectOfChangeInTaxRate</t>
  </si>
  <si>
    <t>This item represents disclosure of the reasons for a significant variation from the customary relationship between income tax expense and pretax accounting income resulting from a change in tax rates affecting the accounting for leveraged leases when such variation is not otherwise apparent.</t>
  </si>
  <si>
    <t>LiabilitiesForGuaranteesOnLongDurationContractsDesignationAsNontraditional</t>
  </si>
  <si>
    <t>An optional disclosure that designates relevant benefits as being incurred under annuity and life products having nontraditional terms. Some of those products may combine fixed and variable features and are sold as general account or separate account products. The features of nontraditional contracts are many and complex, and can be blended to provide customized arrangements.</t>
  </si>
  <si>
    <t>LiabilitiesForGuaranteesOnLongDurationContractsGuaranteedBenefitType</t>
  </si>
  <si>
    <t>Describes the guarantee type (for example, guaranteed minimum death benefits, guaranteed minimum income benefits, guaranteed annuitization benefits, guaranteed minimum accumulation benefits, guaranteed minimum withdrawal benefits, guaranteed minimum lifetime withdrawal benefits) offered under long-duration contracts with expected benefits in excess of projected account balances.</t>
  </si>
  <si>
    <t>LiabilitiesRelatedToInvestmentContractsFairValueDisclosureMethodology</t>
  </si>
  <si>
    <t>LiabilitiesRelatedToInvestmentContractsFairValueDisclosureSignificantAssumptions</t>
  </si>
  <si>
    <t>LiabilitiesSubjectToCompromiseDescription</t>
  </si>
  <si>
    <t>Description of items included in liabilities subject to compromise. May include assumptions used to determine amounts subject to compromise and factors or events that might impact those assumptions.</t>
  </si>
  <si>
    <t>LiabilitiesSubjectToCompromiseDescriptionOfAsbestosObligations</t>
  </si>
  <si>
    <t>Description of provisions for asbestos related contingencies and changes since date of bankruptcy filing.</t>
  </si>
  <si>
    <t>LiabilitiesSubjectToCompromiseDescriptionOfCashDisbursementsAndReclassificationsUnderBankruptcyCourtOrders</t>
  </si>
  <si>
    <t>Description of cash disbursements to creditors and reclassifications under bankruptcy court orders since date of the bankruptcy filing.</t>
  </si>
  <si>
    <t>LiabilitiesSubjectToCompromiseDescriptionOfEmployeeRelatedAccruals</t>
  </si>
  <si>
    <t>Description of employee related accruals and changes since date of bankruptcy filing.</t>
  </si>
  <si>
    <t>LiabilitiesSubjectToCompromiseDescriptionOfEnvironmentalContingencies</t>
  </si>
  <si>
    <t>Description of provisions for environmental related contingencies and changes since the date of the bankruptcy filing.</t>
  </si>
  <si>
    <t>LiabilitiesSubjectToCompromiseDescriptionOfInterestOnPrepetitionLiabilities</t>
  </si>
  <si>
    <t>Description of interest on prepetition liabilities and changes since the date of the bankruptcy filing.</t>
  </si>
  <si>
    <t>LiabilitiesSubjectToCompromiseDescriptionOfOtherLiabilities</t>
  </si>
  <si>
    <t>Description of balance sheet reclassifications and other changes to liabilities subject to comprise since the date of the bankruptcy filing.</t>
  </si>
  <si>
    <t>LiabilitiesSubjectToCompromiseDescriptionOfPensionAndOtherPostretirementObligations</t>
  </si>
  <si>
    <t>Description of pension and other postretirement obligations and changes since the date of the bankruptcy filing.</t>
  </si>
  <si>
    <t>LiabilitiesSubjectToCompromiseIncomeTaxContingenciesDescription</t>
  </si>
  <si>
    <t>Description of income tax liabilities and contingencies and changes since date of bankruptcy filing.</t>
  </si>
  <si>
    <t>LiabilityForAsbestosAndEnvironmentalClaimsDescription</t>
  </si>
  <si>
    <t>Describes estimated costs of settling insured claims and costs incurred in the claims settlement process attributable to asbestos and environmental (remediation) claims.</t>
  </si>
  <si>
    <t>LiabilityForAsbestosAndEnvironmentalClaimsMethodologyAndAssumptions</t>
  </si>
  <si>
    <t>Description of methodology for calculating costs of settling insured claims and costs incurred in the claims settlement process for asbestos and environmental risks.</t>
  </si>
  <si>
    <t>LiabilityForCatastropheClaimsBusinessSegment</t>
  </si>
  <si>
    <t>The business segment impacted by the conflagration, earthquake, windstorm, explosion, or similar event resulting in substantial losses for which a liability must be recorded.</t>
  </si>
  <si>
    <t>LiabilityForCatastropheClaimsCountry</t>
  </si>
  <si>
    <t>The country of origin of the conflagration, earthquake, windstorm, explosion, or similar event resulting in substantial losses for which a liability must be recorded.</t>
  </si>
  <si>
    <t>LiabilityForCatastropheClaimsMethodologyAndAssumptions</t>
  </si>
  <si>
    <t>Description of methodology and assumptions used in determining the estimated amount of liability for costs of settling insured claims, costs incurred in the claims settlement process, and future benefit payments resulting from conflagration, earthquake, windstorm, explosion, or similar event that caused substantial losses that occurred as of the balance sheet date, identified by business segment and country.</t>
  </si>
  <si>
    <t>LiabilityForClaimsAndClaimsAdjustmentExpenseMethodologiesAndAssumptions</t>
  </si>
  <si>
    <t>Methodology and assumptions for amount needed to reflect the estimated ultimate cost of settling claims relating to insured events that have occurred on or before a particular date (ordinarily, the balance sheet date) and the amount needed to provide for the estimated ultimate cost required to investigate and settle claims relating to insured events that have occurred on or before a particular date (ordinarily, the balance sheet date), whether or not reported to the insurer at that date.</t>
  </si>
  <si>
    <t>LiabilityForFuturePolicyBenefitByProductSegmentCountry</t>
  </si>
  <si>
    <t>Country of origination of present value of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unpaid claim costs relating to insurance contracts including estimates of costs relating to incurred but not reported claims based on the estimated ultimate cost of settling the claims (including effects of inflation and other societal and economic factors), using past experience adjusted for current trends and any other factors that would modify past experience.</t>
  </si>
  <si>
    <t>LiabilityForFuturePolicyBenefitByProductSegmentPolicyIssueYearRange</t>
  </si>
  <si>
    <t>Span of years during which policies were issued containing estimated present value of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unpaid claim costs relating to insurance contracts including estimates of costs relating to incurred but not reported claims based on the estimated ultimate cost of settling the claims (including effects of inflation and other societal and economic factors), using past experience adjusted for current trends and any other factors that would modify past experience.</t>
  </si>
  <si>
    <t>LiabilityForFuturePolicyBenefitsByProductSegmentPresentValueAssumptions</t>
  </si>
  <si>
    <t>Describes the basis of assumptions (such as mortality rates and withdrawals) used in determining the present value of future policy benefits to be paid on policies existing as of the balance sheet date.</t>
  </si>
  <si>
    <t>LiabilityForFuturePolicyBenefitsDescription</t>
  </si>
  <si>
    <t>A description of the accrued obligation to policyholders pertaining to insured events pertaining to long-duration contracts, which can be viewed as either (a) the present value of future benefits to be paid to or on behalf of policyholders and expenses less the present value of future net premiums payable under the insurance contracts or (b) the accumulated amount of net premiums already collected less the accumulated amount of benefits and expenses already paid to or on behalf of policyholders.</t>
  </si>
  <si>
    <t>LiabilityForFuturePolicyBenefitsInterestRateAssumption</t>
  </si>
  <si>
    <t>Relevant interest rate assumptions that are an integral part of the methodology used in calculating the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 of settling insured claims and cost incurred in the claim settlement process.</t>
  </si>
  <si>
    <t>LiabilityForFuturePolicyBenefitsMethodologyAndAssumptions</t>
  </si>
  <si>
    <t>Methodology and assumptions for accrued obligation to policyholders that relates to insured events, and can be viewed as either (a) the present value of future benefits to be paid to or on behalf of policyholders and expenses less the present value of future net premiums payable under the insurance contracts or (b) the accumulated amount of net premiums already collected less the accumulated amount of benefits and expenses already paid to or on behalf of policyholders.</t>
  </si>
  <si>
    <t>LiabilityForPolicyholderContractDepositsGeneralAssumptions</t>
  </si>
  <si>
    <t>Liability for estimated reserve for cumulative deposits plus credited interest and fund performance, less withdrawals, expenses and cost of insurance charges as applicable.</t>
  </si>
  <si>
    <t>LiabilityForPolicyholderContractDepositsInterestRateAssumptionDeferredAnnuity</t>
  </si>
  <si>
    <t>Methodology and period applied to interest rate used for annuity policyholder deposits</t>
  </si>
  <si>
    <t>LiabilityForUnpaidClaimsAndClaimsAdjustmentExpenseIncurredButNotReportedIBNRClaimsCommentary</t>
  </si>
  <si>
    <t>Comments regarding estimated costs of settling insured claims and costs incurred in the claims settlement process for claims that have not yet been submitted to the insurance company for reimbursement, including the methodologies and assumptions supporting the estimates.</t>
  </si>
  <si>
    <t>LiabilityForUnpaidClaimsAndClaimsAdjustmentExpenseReportedAndIncurredButNotReportedIBNRClaimsCommentary</t>
  </si>
  <si>
    <t>Comments regarding costs of settling insured claims and costs incurred in the claims settlement process for the specified year for claims that have been and have not yet been submitted to the insurance company, including the methodologies and assumptions supporting the estimates.</t>
  </si>
  <si>
    <t>LiabilityForUnpaidClaimsAndClaimsAdjustmentExpenseReportedClaimsCommentary</t>
  </si>
  <si>
    <t>Comments regarding costs of settling insured claims and costs incurred in the claims settlement process for the specified year specifically for claims that have already been submitted to the insurance company for reimbursement.</t>
  </si>
  <si>
    <t>LiabilityForUnpaidClaimsAndClaimsAdjustmentExpenseScheduleDiscussion</t>
  </si>
  <si>
    <t>Discussion accompanying a schedule reflecting the financial activity during the period in the reserves for unpaid claims and claims adjustment expense.</t>
  </si>
  <si>
    <t>LiabilityReserveEstimatePolicy</t>
  </si>
  <si>
    <t>Describes the insurance entity's accounting policies, methodologies and assumptions for estimating its liability as of the balance sheet date for the ultimate cost of settling reported and unreported claims incurred and claims adjustment expenses (including effects of inflation and other societal and economic factors).</t>
  </si>
  <si>
    <t>LifeInsuranceCorporateOrBankOwnedAdditionalInformation</t>
  </si>
  <si>
    <t>This element represents additional information the Company may choose to disclose concerning corporate or bank owned life insurance contracts.</t>
  </si>
  <si>
    <t>LifeInsuranceCorporateOrBankOwnedRestrictions</t>
  </si>
  <si>
    <t>This item represents disclosure of contractual restrictions, if any, on the Company's ability to surrender and thereby receive the cash-value of a corporate or bank owned life insurance policy.</t>
  </si>
  <si>
    <t>LifeSettlementContractsFairValueMethodChangeInExpectations</t>
  </si>
  <si>
    <t>This element represents discussion of the reasons for changes in the Company's expectation of the timing of the realization of the investments in life settlement contracts accounted for under the fair value method. This includes disclosing significant changes to the amounts disclosed including number of contracts, carrying value, and face value.</t>
  </si>
  <si>
    <t>LifeSettlementContractsFairValueMethodValuationMethod</t>
  </si>
  <si>
    <t>This item represents discussion of the method or methods and significant assumptions used to estimate the fair value of investments in life settlement contracts accounted for under the fair value method, including any mortality assumptions.</t>
  </si>
  <si>
    <t>LifeSettlementContractsInvestmentMethodChangeInExpectations</t>
  </si>
  <si>
    <t>This element represents discussion of the reasons for changes in the Company's expectation of the timing of the realization of the proceeds from investments in life settlement contracts accounted for under the investment method due to new or updated information. This includes disclosing significant changes to the amounts disclosed including number of contracts, carrying value, and face value.</t>
  </si>
  <si>
    <t>LifeSettlementContractsPolicy</t>
  </si>
  <si>
    <t>This item represents the accounting policy for life settlement contracts including the classification of cash receipts and cash disbursements in the statement of cash flows.</t>
  </si>
  <si>
    <t>LimitedLiabilityCompanyLLCOrLimitedPartnershipLPAssetsAndLiabilitiesPreviouslyHeldByPredecessorEntityIesToBusinessCombination</t>
  </si>
  <si>
    <t>Statement that the assets and liabilities of the LLC or LP previously were held by a predecessor entity or entities.</t>
  </si>
  <si>
    <t>LimitedLiabilityCompanyLLCOrLimitedPartnershipLPBusinessCombinationAccountingTreatment</t>
  </si>
  <si>
    <t>Description of the method of accounting for the transfer of net assets or exchange of equity interests.</t>
  </si>
  <si>
    <t>LimitedLiabilityCompanyLLCOrLimitedPartnershipLPOwnershipStructure</t>
  </si>
  <si>
    <t>Description of the different classes of member or limited partner interests and the respective rights, preferences, and privileges of each class, and any liability limitations of members or limited partners of the LLC or LP.</t>
  </si>
  <si>
    <t>LimitedLiabilityCompanyLLCOrLimitedPartnershipLPPredecessorEntityIesToBusinessCombination</t>
  </si>
  <si>
    <t>Name and brief description of each predecessor entity included in the LLC or LP as a result of a net asset transfer or exchange of equity interests.</t>
  </si>
  <si>
    <t>LimitedLiabilityCompanyOrLimitedPartnershipBusinessActivitiesAndDescription</t>
  </si>
  <si>
    <t>Description of the day-to-day business function and activities of the limited liability company or limited partnership.</t>
  </si>
  <si>
    <t>LimitedLiabilityCompanyOrLimitedPartnershipBusinessAndType</t>
  </si>
  <si>
    <t>Indication of the legal form of the entity (for example, LLC, LLP, MLP) and whether it is public or private. If public, indication of the exchange on which the units are listed and traded.</t>
  </si>
  <si>
    <t>LimitedLiabilityCompanyOrLimitedPartnershipBusinessFormationState</t>
  </si>
  <si>
    <t>State in which the limited liability company or limited partnership was organized.</t>
  </si>
  <si>
    <t>LimitedLiabilityCompanyOrLimitedPartnershipDescriptionOfLimitationOfMembersLiability</t>
  </si>
  <si>
    <t>Description of any limitation of members' liability.</t>
  </si>
  <si>
    <t>LimitedLiabilityCompanyOrLimitedPartnershipManagingMemberOrGeneralPartnerAdministrator</t>
  </si>
  <si>
    <t>Individual, partnership, corporation, or other entity that is responsible for the day-to-day administration of the managing member or general partner (if other than an individual).</t>
  </si>
  <si>
    <t>LimitedLiabilityCompanyOrLimitedPartnershipManagingMemberOrGeneralPartnerCompensation</t>
  </si>
  <si>
    <t>Description of the compensation or fee arrangements--such as incentive compensation based on the performance of the limited liability company or limited partnership--of the managing member or general partner.</t>
  </si>
  <si>
    <t>LimitedLiabilityCompanyOrLimitedPartnershipManagingMemberOrGeneralPartnerName</t>
  </si>
  <si>
    <t>Individual, partnership, corporation, or other entity that is responsible for the day-to-day administration of the limited liability company or limited partnership.</t>
  </si>
  <si>
    <t>LimitedLiabilityCompanyOrLimitedPartnershipManagingMemberOrGeneralPartnerRole</t>
  </si>
  <si>
    <t>Description of the day-to-day administration or other business functions of the limited liability company or limited partnership performed by the managing member or general partner.</t>
  </si>
  <si>
    <t>LimitedPartnersCapitalAccountDescriptionOfUnits</t>
  </si>
  <si>
    <t>Description of shares of ownership of the limited partners in a publicly traded limited partnership or master limited partnership (MLP), which are represented by units that detail various rights including: redemption, conversion, liquidation, tax status of distribution per unit, and the sharing in distributions.</t>
  </si>
  <si>
    <t>LineItemForCreditRiskDerivativesOnBalanceSheet</t>
  </si>
  <si>
    <t>Line item caption reflecting the credit risk derivatives on the balance sheet.</t>
  </si>
  <si>
    <t>LineItemForGainLossOnCreditRiskDerivativeOnIncomeStatement</t>
  </si>
  <si>
    <t>Line item caption reflecting the net gain (loss) on credit risk derivatives in the statement of income or other statement of financial performance.</t>
  </si>
  <si>
    <t>LineItemForGainLossOnPriceRiskDerivativeInstrumentsNotDesignatedAsHedgingInstrumentsInFinancialStatements</t>
  </si>
  <si>
    <t>Line item caption in which the net gain (loss) on price risk derivatives not designated as hedging instruments are reported in the statement of income or other statement of financial performance.</t>
  </si>
  <si>
    <t>LineItemForGainLossOnPriceRiskFairValueHedgeDerivativeInFinancialStatements</t>
  </si>
  <si>
    <t>Line item caption in which the net gain (loss) on price risk derivatives designated as fair value hedges are reported in the statement of income or other statement of financial performance.</t>
  </si>
  <si>
    <t>LineItemForPriceRiskDerivativeInstrumentsNotDesignatedAsHedgingInstrumentsOnBalanceSheet</t>
  </si>
  <si>
    <t>Line item caption in which the price risk derivatives not designated as hedging instruments are reported in the balance sheet.</t>
  </si>
  <si>
    <t>LineItemForPriceRiskFairValueHedgeDerivativeOnBalanceSheet</t>
  </si>
  <si>
    <t>Line item caption in which the price risk derivatives designated as fair value hedges are reported in the balance sheet.</t>
  </si>
  <si>
    <t>LineItemInFinancialStatementsForGainLossOnHybridInstruments</t>
  </si>
  <si>
    <t>Line item caption reflecting the net gain (loss) on hybrid instruments remeasured at fair value each period.</t>
  </si>
  <si>
    <t>LineOfCreditFacilityAffiliatedBorrower</t>
  </si>
  <si>
    <t>Identification of each affiliate who is permitted to utilize the line of credit (for example, a subsidiary of the reporting entity) and description of its relationship to the reporting entity.</t>
  </si>
  <si>
    <t>LineOfCreditFacilityAssetRestrictions</t>
  </si>
  <si>
    <t>Description of restrictions on the entity's other assets as required by the terms of the credit facility.</t>
  </si>
  <si>
    <t>LineOfCreditFacilityBorrowingCapacityDescription</t>
  </si>
  <si>
    <t>Description of the credit facility's borrowing capacity including discussion of how the borrowing capacity is determined (for example, borrowing capacity based on the amount of current assets).</t>
  </si>
  <si>
    <t>LineOfCreditFacilityCollateral</t>
  </si>
  <si>
    <t>Discussion of whether the borrowings under the credit facility are secured or unsecured and, if secured, a description of collateral (for example, accounts receivable less than 120 days old, finished goods inventory).</t>
  </si>
  <si>
    <t>LineOfCreditFacilityCollateralFees</t>
  </si>
  <si>
    <t>Fees associated with providing collateral for the credit facility.</t>
  </si>
  <si>
    <t>LineOfCreditFacilityCommitmentFeeDescription</t>
  </si>
  <si>
    <t>Description of the fees for amounts available, but unused under the credit facility.</t>
  </si>
  <si>
    <t>LineOfCreditFacilityCovenantCompliance</t>
  </si>
  <si>
    <t>Identification of whether the entity has been in compliance with any credit facility debt covenants during the period.</t>
  </si>
  <si>
    <t>LineOfCreditFacilityCovenantTerms</t>
  </si>
  <si>
    <t>Description of the conditions for borrowing under the credit facility including the nature of any restrictions.</t>
  </si>
  <si>
    <t>LineOfCreditFacilityCurrency</t>
  </si>
  <si>
    <t>If other than borrowings in the currency of the country of domicile, identification of the currency in which borrowings are made.</t>
  </si>
  <si>
    <t>LineOfCreditFacilityDescription</t>
  </si>
  <si>
    <t>Description of a short-term or long-term contractual arrangement with a lender, including letter of credit, standby letter of credit, and revolving credit arrangements, under which borrowings can be made up to maximum amount as of any point in time conditional on satisfaction of specified terms before, as of and after the date of drawdowns on the line of credit.</t>
  </si>
  <si>
    <t>LineOfCreditFacilityDividendRestrictions</t>
  </si>
  <si>
    <t>Description of restrictions on the entity's ability to pay dividends as required by the terms of the credit facility.</t>
  </si>
  <si>
    <t>LineOfCreditFacilityFairValueBasisForMeasurement</t>
  </si>
  <si>
    <t>Description of the method(s) used to measure fair value of the amount outstanding under the credit facility and any significant assumptions used in the fair value measurement.</t>
  </si>
  <si>
    <t>LineOfCreditFacilityFrequencyOfCommitmentFeePayment</t>
  </si>
  <si>
    <t>Description of when the fee for available but unused credit capacity is required to be paid (for example, annually, quarterly, or monthly).</t>
  </si>
  <si>
    <t>LineOfCreditFacilityFrequencyOfPaymentAndPaymentTerms</t>
  </si>
  <si>
    <t>Description of the frequency of the required periodic payments of interest, principal, or both, and the amount, if set, or a description of a formula upon which payment is based.</t>
  </si>
  <si>
    <t>LineOfCreditFacilityFrequencyOfPayments</t>
  </si>
  <si>
    <t>Description of the frequency of periodic payments, which may be presented in a variety of ways (for example, monthly, quarterly, annually).</t>
  </si>
  <si>
    <t>LineOfCreditFacilityIncreaseDecreaseForPeriodDescription</t>
  </si>
  <si>
    <t>Description of the increases or decreases in the carrying amount of the debt instrument for the period.</t>
  </si>
  <si>
    <t>LineOfCreditFacilityInterestRateDescription</t>
  </si>
  <si>
    <t>Description of the interest rate for the amounts borrowed under the credit facility, including the terms and the method for determining the interest rate (for example, fixed or variable, LIBOR plus a percentage, increasing rate, timing of interest rate resets, remarketing provisions).</t>
  </si>
  <si>
    <t>LineOfCreditFacilityPriority</t>
  </si>
  <si>
    <t>Description of the credit facility's priority for repayment in relation to other obligations of the entity in the event of liquidation.</t>
  </si>
  <si>
    <t>LineOfCreditFacilityRationaleForClassificationAsLongTermDebt</t>
  </si>
  <si>
    <t>Justification for treatment of borrowings under the line of credit as noncurrent.</t>
  </si>
  <si>
    <t>LineOfCreditFacilityRevolvingCreditConversionToTermLoanDescription</t>
  </si>
  <si>
    <t>Describes when borrowings outstanding under a line of credit will convert to a term loan, and describes the repayment terms, collateral, and priority (seniority) of the term loan.</t>
  </si>
  <si>
    <t>LineOfCreditFacilityRevolvingCreditConversionToTermLoanStatus</t>
  </si>
  <si>
    <t>Description of whether outstanding balances under the short-term credit facility will be or were transformed into a long-term borrowing arrangement, and indicates when that is expected to occur or when it did occur.</t>
  </si>
  <si>
    <t>LineOfCreditFacilityRevolvingCreditDescription</t>
  </si>
  <si>
    <t>Description of the terms of an arrangement in which loan proceeds can continuously be obtained following repayments, but the total amount borrowed cannot exceed a specified maximum amount. Terms typically include interest rate, collateral required, guarantees required, repayment requirements, and restrictions on use of assets and activities of the entity.</t>
  </si>
  <si>
    <t>LinesOfCreditFairValueDisclosureMethodology</t>
  </si>
  <si>
    <t>LinesOfCreditFairValueDisclosureSignificantAssumptions</t>
  </si>
  <si>
    <t>LiquidityArrangementsGuaranteesAndOtherCommitmentsByThirdParties</t>
  </si>
  <si>
    <t>Describes the terms of arrangements that may affect the fair value or risk of the enterprise's variable interest in the VIE.</t>
  </si>
  <si>
    <t>LiquidityDisclosureFutureObligationsNotExpectedToBeRepaidParentCompanyInformation</t>
  </si>
  <si>
    <t>Disclose appropriate parent company information when parent is dependent upon remittances from subsidiaries to satisfy its obligations.</t>
  </si>
  <si>
    <t>LiquidityDisclosureGoingConcernNote</t>
  </si>
  <si>
    <t>If there is a substantial doubt about an entity's ability to continue as a going concern for a reasonable period of time (generally a year from the balance sheet date), disclose: (a) pertinent conditions and events giving rise to the assessment of substantial doubt about the entity's ability to continue as a going concern for a reasonable period of time, (b) the possible effects of such conditions and events, (c) management's evaluation of the significance of those conditions and events and any mitigating factors, (d) possible discontinuance of operations, (e) management's plans (including relevant prospective financial information), and (f) information about the recoverability or classification of recorded asset amounts or the amounts or classification of liabilities.</t>
  </si>
  <si>
    <t>LiquidityDisclosureSufficientCashAndWaiversNote</t>
  </si>
  <si>
    <t>Disclose whether operations for the current or prior years generated sufficient cash to cover current obligations, whether waivers were obtained from creditors relating to the company's default under the provisions of debt agreements and possible effects of such conditions and events, such as: whether there is a possible need to obtain additional financing (debt or equity) or to liquidate certain holdings to offset future cash flow deficiencies.</t>
  </si>
  <si>
    <t>LoanCommitmentsPolicy</t>
  </si>
  <si>
    <t>Describes the method of accounting for loan commitments accounted for as derivatives, including the methods and assumptions used to estimate fair value and any associated hedging strategies.</t>
  </si>
  <si>
    <t>LoansAndLeasesReceivableAllowanceForLoanLossesPolicy</t>
  </si>
  <si>
    <t>Describes the policy and method for estimating the allowance for losses on loans and lease receivables. The description may include (a) how the entity determines each element of the allowance, (b) which loans are evaluated individually and which loans are evaluated as a group, (c) how the entity determines both the allocated and unallocated portions of the allowance, (d) how the entity determines the loss factors applied to graded loans in order to develop a general allowance, and (e) what self-correcting mechanism the entity uses to reduce differences between estimated and actual losses.</t>
  </si>
  <si>
    <t>LoansAndLeasesReceivableChargeOffPolicy</t>
  </si>
  <si>
    <t>Sets forth the basis for charging to bad debt expense all or a portion of loan receivables because it is probable, based on collection experience or on specific facts and circumstances, that collection of amounts due will not be made. For example, historical experience may indicate that amounts uncollected for a specified number of days after due date are likely to remain uncollected and some or all of the amounts due should be reflected as a credit loss.</t>
  </si>
  <si>
    <t>LoansAndLeasesReceivableCommercialDescription</t>
  </si>
  <si>
    <t>Describes the nature of agreements with borrowers pursuant to which funds were advanced for business purposes. Such descriptions may include information pertaining to: (i) type of borrower, (ii) purpose of the loan, (iii) loan maturity, (iv) credit and other risk associated with the loan, and (v) other terms of importance (secured or unsecured, variable or fixed interest).</t>
  </si>
  <si>
    <t>LoansAndLeasesReceivableCommitmentFeePolicy</t>
  </si>
  <si>
    <t>Describes the basis for recognizing income on monies received or to be received with respect to agreements which obligate the lender to provide future funding to existing or prospective borrowers pursuant to agreed-upon terms and conditions.</t>
  </si>
  <si>
    <t>LoansAndLeasesReceivableConsumerDescription</t>
  </si>
  <si>
    <t>Describes the various types of loans made to individuals for personal needs, including mortgage, home equity, credit card, installment, and lease financing. Such loans may be used for general purposes or are limited by the terms of the debt instrument for a specific purpose or purposes, and may be fully or partially secured or are unsecured. Generally, unpaid loans are categorized within geographic strata by type of borrower, purpose, maturity, risk and geography.</t>
  </si>
  <si>
    <t>LoansAndLeasesReceivableDescription</t>
  </si>
  <si>
    <t>Describes the major category and subcategories of loans held, any unusual risk concentration relating thereto, and the related loans receivable carrying amounts as of the balance sheet date. Such descriptions may include information pertaining to: (i) type of borrower, (ii) purpose of the loan, (iii) loan maturity, (iv) credit and other risk associated with the loan, and (v) other terms of importance (secured or unsecured, variable or fixed interest).</t>
  </si>
  <si>
    <t>LoansAndLeasesReceivableForeignDescription</t>
  </si>
  <si>
    <t>Identifies the other countries in which the lender makes loans to businesses and individuals, including loans made by overseas branches of the lending institution. May describe certain risks that are not associated with domestic lending, such as foreign exchange and country or transfer risks.</t>
  </si>
  <si>
    <t>LoansAndLeasesReceivableGeographicTerritoriesOfBusiness</t>
  </si>
  <si>
    <t>Identifies the countries, states or other geographical territories in which a significant amount of loans and leases are issued.</t>
  </si>
  <si>
    <t>LoansAndLeasesReceivableImpairedDescription</t>
  </si>
  <si>
    <t>Describes the policies and procedures for identifying and measuring losses on loans when the present value of expected cash flows discounted at the loan's effective interest rate, or, alternatively, a loan's observable market price or fair value of the underlying collateral is less than the carrying amount of the loan, and sets forth the amount of the loss. Also sets forth material facts pertaining to significant loan modifications in a troubled debt restructuring, describes the method for valuing a loan deemed to be impaired or nonperforming, indicates whether income on impaired or nonperforming loans are being recognized and describes the method for recognizing the income.</t>
  </si>
  <si>
    <t>LoansAndLeasesReceivableLeaseFinancingPolicy</t>
  </si>
  <si>
    <t>Describes the policy and methodologies used in recording, valuing, and reporting amounts due from lessees pursuant to contractual arrangements, which are secured, at a minimum, by the asset being rented, and in measuring certain revenues, expenses and gains and losses arising from creating, acquiring, collecting, terminating, modifying and holding lease agreements.</t>
  </si>
  <si>
    <t>LoansAndLeasesReceivableMortgageAndMortgageBackedSecuritiesValuationPolicy</t>
  </si>
  <si>
    <t>Describes the method used in determining the lower of cost or market value of committed and uncommitted loans secured by real property and mortgage pools, and whether the method is applied to an individual loan or security collateralized by a pool of mortgages or to an aggregate portfolio of loans or such securities.</t>
  </si>
  <si>
    <t>LoansAndLeasesReceivableMortgageBankingActivitiesPolicy</t>
  </si>
  <si>
    <t>Describes the lending, securitization, sales, transfers and servicing practices for mortgage banking activities.</t>
  </si>
  <si>
    <t>LoansAndLeasesReceivableNonaccrualLoanAndLeaseStatusPolicy</t>
  </si>
  <si>
    <t>Describes the policy as to when a loan ceases to accrue interest or other revenue because the borrower is in financial difficulty. May also describe the treatment of previously earned but uncollected interest income on loans in nonaccrual status, how cash received from borrowers is recorded on loans that are in nonaccrual status, and the policy for resuming accrual of interest. Also includes the policy for charging off uncollectible loans and trade receivables, and the policy for determining past-due or delinquency status (i.e. whether past-due status is based on how recently payments have been received or on contractual terms).</t>
  </si>
  <si>
    <t>LoansAndLeasesReceivableNonmortgageLoanValuationPolicy</t>
  </si>
  <si>
    <t>Sets forth the method used in determining the lower of cost or market value of loans that are unsecured or secured by collateral other than real property, and whether the method is applied to an individual loan or to an aggregate portfolio of loans.</t>
  </si>
  <si>
    <t>LoansAndLeasesReceivableNonperformingLoanAndLeasePolicy</t>
  </si>
  <si>
    <t>Describes the criteria for deeming amounts due from a borrower as not being in compliance with principal and interest payment terms, describes the method for valuing a loan in such status, and indicates whether interest contractually accruing thereon is being recognized as income.</t>
  </si>
  <si>
    <t>LoansAndLeasesReceivableOriginationFeesDiscountsOrPremiumsAndDirectCostsToAcquireLoansPolicy</t>
  </si>
  <si>
    <t>Describes the method used to recognize income earned net of related expenses incurred. Describes the fees to be received net of related costs pertaining to lending activities, including acquiring loans, issuing commitments to lend or participating in a loan syndication.</t>
  </si>
  <si>
    <t>LoansAndLeasesReceivableOtherInformation</t>
  </si>
  <si>
    <t>Describes matters pertaining to loans not reflected elsewhere.</t>
  </si>
  <si>
    <t>LoansAndLeasesReceivablePastDueStatusPolicy</t>
  </si>
  <si>
    <t>States the number of days of nonpayment by a borrower from a specified point in time, usually the last due date. For example, past due status might be defined as occurring whenever no or insufficient payment has been received for a specified number of days after the payment due date.</t>
  </si>
  <si>
    <t>LoansAndLeasesReceivablePrepaymentEstimateAssumptionsPolicy</t>
  </si>
  <si>
    <t>If the entity holds a large number of similar loans and anticipates prepayments, describes the entity's policy for the anticipation of prepayments and significant assumptions underlying prepayment estimates for amortization of premiums, discounts, and nonrefundable fees and costs.</t>
  </si>
  <si>
    <t>LoansAndLeasesReceivableRealEstateAcquiredThroughForeclosurePolicy</t>
  </si>
  <si>
    <t>Describes the method for accounting for real estate acquired by the entity through exercise of the right to purchase the property securing a borrowing, usually at auction, after the borrower has defaulted. Disclosure should indicate the method of valuation of the real estate.</t>
  </si>
  <si>
    <t>LoansAndLeasesReceivableRelatedPartiesDescription</t>
  </si>
  <si>
    <t>Describes transactions with related parties, including directors, officers and key employees, including: (1) the aggregate amount of related party loans if they exceed 5 percent of shareholders' equity at the balance sheet date or at any time during the latest fiscal year, (2) an analysis of activity with respect to such loans for the latest fiscal year (i.e., beginning balance, new loans, repayments, other changes and ending balance), (3) the aggregate amount of any significant nonaccrual of interest, past due amounts, or restructured or potential problem (including additional information necessary to understand the impact on the financial statements), and (4) any related party loans not made in the ordinary course of business.</t>
  </si>
  <si>
    <t>LoansAndLeasesReceivableTroubledDebtRestructuringPolicy</t>
  </si>
  <si>
    <t>Describes the policies and methods to account for loan agreements whose terms have been modified because of the inability of the borrower for financial reasons to comply with the terms of the original loan agreement. A creditor should disclose material facts pertaining to significant modifications.</t>
  </si>
  <si>
    <t>LoansAndLeasesReceivableValuationPolicy</t>
  </si>
  <si>
    <t>Describes the method used in determining the lower of cost or market value of committed and uncommitted loans (including both mortgage and non-mortgage loans) and whether the method is applied to an individual loan or security collateralized by a pool of mortgages or to an aggregate portfolio of loans or such securities.</t>
  </si>
  <si>
    <t>LoansHeldForSaleFairValueDisclosureMethodology</t>
  </si>
  <si>
    <t>LoansHeldForSaleFairValueDisclosureSignificantAssumptions</t>
  </si>
  <si>
    <t>LoansPayableFairValueDisclosureMethodology</t>
  </si>
  <si>
    <t>LoansPayableFairValueDisclosureSignificantAssumptions</t>
  </si>
  <si>
    <t>LoansReceivableFairValueDisclosureMethodology</t>
  </si>
  <si>
    <t>LoansReceivableFairValueDisclosureSignificantAssumptions</t>
  </si>
  <si>
    <t>LongDurationContractsAssumptionsByProductAndGuaranteeDescriptionOfAssumption</t>
  </si>
  <si>
    <t>Description of the nature of the assumption, identifies, if applicable, any base line parameter (such as Dow Jones Industrial Average) to which it is indexed, may indicate the number of scenarios on which data was based, and provides any other information deemed pertinent to the disclosure.</t>
  </si>
  <si>
    <t>LongDurationContractsHedgingStrategies</t>
  </si>
  <si>
    <t>Description of the objectives of the strategies used to mitigate various types of risks of loss that may be incurred to meet future policy benefit obligations under long-duration contracts as they become due, and to offset possible losses arising from adverse movements in assumptions underlying reserve estimates, including assumed investment yields.</t>
  </si>
  <si>
    <t>LongDurationContractsPolicy</t>
  </si>
  <si>
    <t>Describes an entity's policy for accounting for long-duration insurance products (whole life, universal life, variable annuities, guaranteed renewable term, and title insurance contracts), including the basis for recognizing and determining amounts of revenues and policyholder funds pertaining to long-duration contracts, the general nature of and basis of presentation for separate accounts of contract holders, the practices and methods of allocating fees to policyholders' and contract holders' accounts, the nature, terms, valuation methods and assumptions used to determine fair value of minimum guarantees provided to policy and contract holders, and the methods used for capitalizing and amortizing sales inducements and policy acquisition costs. Disclosure may also include the classification of cash receipts and cash disbursements in statement of cash flows.</t>
  </si>
  <si>
    <t>LongDurationContractsRevenueRecognitionPolicy</t>
  </si>
  <si>
    <t>Describes an entity's revenue recognition policy for long-duration contracts, including the timing of revenue recognition and the basis for determining the amount of revenue recognized, excluding fees earned on separate accounts.</t>
  </si>
  <si>
    <t>LongLivedAssetsHeldForSaleDescription</t>
  </si>
  <si>
    <t>A description of the assets to be disposed of and the facts and circumstances leading to the expected disposal, and the expected manner and timing of the disposal (generally no more than 12 months from the date of the balance sheet)</t>
  </si>
  <si>
    <t>LongLivedAssetsToBeAbandonedCircumstancesLeadingToPlannedAbandonment</t>
  </si>
  <si>
    <t>A description of the facts and circumstances that led to the determination that the long-lived asset would be abandoned.</t>
  </si>
  <si>
    <t>LongLivedAssetsToBeAbandonedTimingOfExpectedDisposition</t>
  </si>
  <si>
    <t>The timing in which the entity expects to abandon the long-lived asset.</t>
  </si>
  <si>
    <t>LongTermContractForPurchaseOfElectricPowerDescription</t>
  </si>
  <si>
    <t>Description of the arrangement to purchase electricity from a production plant constructed and financed by a public utility district, cooperative, or other organization with an expiration date longer than one year from the balance sheet date, including its form and substance.</t>
  </si>
  <si>
    <t>LongTermDebtContingentPaymentOfPrincipalOrInterest</t>
  </si>
  <si>
    <t>Description of conditions, facts and circumstances that would trigger a payment of principal or interest which was not otherwise immediately due and payable.</t>
  </si>
  <si>
    <t>LongTermDebtDescription</t>
  </si>
  <si>
    <t>Description of long-term debt arrangements, which are debt arrangements that originally require full repayment more than twelve months after issuance or greater than the normal operating cycle of the company, if longer, and disclosures pertaining to the underlying arrangements, including repayment terms, conversion features, interest rates, restrictions on assets and activities, debt covenants, and other matters important to users of the financial statements. Types of long-term debt arrangements include borrowing under notes payable, bonds payable, debentures, term loans, and other contractual obligations for payment.</t>
  </si>
  <si>
    <t>LongTermDebtMaturitiesRepaymentTerms</t>
  </si>
  <si>
    <t>Disclosure of timing of required repayments, sinking fund requirements, and other redeemable securities at fixed or determinable prices and dates in the five years immediately following the date of the latest balance sheet presented in the financial statements, and the amount thereafter to fully repay the principal of long-term debt. These disclosures may be made either on an individual debt or security basis, by type of debt or security basis, or on a combined basis.</t>
  </si>
  <si>
    <t>LongTermPurchaseCommitmentDescription</t>
  </si>
  <si>
    <t>Describes the terms of a significant arrangement with a supplier (excluding an unconditional purchase obligation) to acquire goods or services over a period of time beyond one year or the normal operating cycle, if longer, which may include identification of the goods or services to be purchased, pricing, effects on pricing of failing to reach minimum quantities required to be purchased, cancellation rights, and termination provisions.</t>
  </si>
  <si>
    <t>LongTermPurchaseCommitmentMilestones</t>
  </si>
  <si>
    <t>Discloses the nature of achievements or target goals that are to be reached by specified dates to maintain the arrangement or extend it, generally without adjustment of the present financial terms of the arrangement</t>
  </si>
  <si>
    <t>LongTermPurchaseCommitmentPotentialAdverseConsequences</t>
  </si>
  <si>
    <t>Describes the adverse consequences of a failure to purchase minimum quantities, as set forth in the agreement, which may consist of loss of potentially significant volume discount, an increase in prices, payment of liquidated damages, and termination of future arrangements.</t>
  </si>
  <si>
    <t>LongTermPurchaseCommitmentSpecifiedFormOfPayment</t>
  </si>
  <si>
    <t>The form of payment, such as cash, equity securities, and nonmonetary items, specified to be given to the supplier under the terms of the long-term purchase agreement.</t>
  </si>
  <si>
    <t>LongTermPurchaseCommitmentTimePeriod</t>
  </si>
  <si>
    <t>Specifies the time period covered by the arrangement.</t>
  </si>
  <si>
    <t>LossContingencyAccrualProductLiabilityNetExplanationOfMaterialChangeInAccrual</t>
  </si>
  <si>
    <t>Describes the nature or cause of a material change in the expected aggregate amount since the prior balance sheet date, other than a change resulting from pay-down of the obligation.</t>
  </si>
  <si>
    <t>LossContingencyActionsTakenByCourtArbitratorOrMediator</t>
  </si>
  <si>
    <t>Describes important rulings or decisions made by the judge, arbitrator or mediator in the legal matter that could impact the outcome of the case.</t>
  </si>
  <si>
    <t>LossContingencyActionsTakenByDefendant</t>
  </si>
  <si>
    <t>Describe actions taken by the defendant in the legal matter.</t>
  </si>
  <si>
    <t>LossContingencyActionsTakenByPlaintiff</t>
  </si>
  <si>
    <t>Describes actions taken or threatened by the plaintiff in the legal matter.</t>
  </si>
  <si>
    <t>LossContingencyActionsTakenByPlaintiffsRepresentative</t>
  </si>
  <si>
    <t>Describes actions taken or threatened by the lead plaintiff, who represents a larger group or class of plaintiffs in a legal matter.</t>
  </si>
  <si>
    <t>LossContingencyAllegations</t>
  </si>
  <si>
    <t>Presents an assertion of a fact by a plaintiff in a pleading (complaint), which the plaintiff claims it will prove upon presentation of evidence at the proceeding.</t>
  </si>
  <si>
    <t>LossContingencyBalanceSheetCaption</t>
  </si>
  <si>
    <t>Identifies the line item(s) of the balance sheet that reflect the loss contingency liabilities.</t>
  </si>
  <si>
    <t>LossContingencyDamagesSought</t>
  </si>
  <si>
    <t>Describes the form and magnitude of the award the plaintiff seeks in the legal matter, which may include an unspecified amount of money.</t>
  </si>
  <si>
    <t>LossContingencyDisclosures</t>
  </si>
  <si>
    <t>Excluding environmental contingencies, warranties and unconditional purchase obligations (all of which have their own elements in this taxonomy), describes any existing condition, situation, or set of circumstances involving uncertainty as of the balance sheet date (or prior to issuance of the financial statements) as to a probable or reasonably possible loss incurred by an entity that will ultimately be resolved when one or more future events occur or fail to occur, and typically discloses the amount of loss recorded or a range of possible loss, or an assertion that no reasonable estimate can be made.</t>
  </si>
  <si>
    <t>LossContingencyDiscountedAmountOfInsuranceRelatedAssessmentLiabilityPaymentPeriod</t>
  </si>
  <si>
    <t>The period of time over which the discounted amount of the assessment is expected to be paid.</t>
  </si>
  <si>
    <t>LossContingencyDiscountedAmountOfInsuranceRelatedAssessmentLiabilityRealizationPeriodForAssociatedAssetOffsets</t>
  </si>
  <si>
    <t>The period of time over which the assets related to premium tax offsets and policy surcharges are expected to be realized.</t>
  </si>
  <si>
    <t>LossContingencyDomicileOfLitigation</t>
  </si>
  <si>
    <t>Identifies the domicile or jurisdiction of the court of law, arbitration or mediation proceeding.</t>
  </si>
  <si>
    <t>LossContingencyEstimatedRecoveryFromThirdParty</t>
  </si>
  <si>
    <t>If estimable, describe the recovery that could be expected to result from a right to proceed against a third party such as an insurer or co-defendant.</t>
  </si>
  <si>
    <t>LossContingencyIncomeStatementCaption</t>
  </si>
  <si>
    <t>Identifies the line item of the income statement that reflects the loss contingency provision in the period.</t>
  </si>
  <si>
    <t>LossContingencyInestimableLoss</t>
  </si>
  <si>
    <t>Explanation as to why an estimate of a specified contingent loss cannot be made, resulting in disclosure without accrual.</t>
  </si>
  <si>
    <t>LossContingencyLawsAffected</t>
  </si>
  <si>
    <t>Specifies the laws, rules or regulations, or accepted industry practices or procedures that were alleged to have been violated by the defendant.</t>
  </si>
  <si>
    <t>LossContingencyLawsuitFilingDate</t>
  </si>
  <si>
    <t>States the date the complaint was formally filed in a court of law, in arbitration or mediation.</t>
  </si>
  <si>
    <t>LossContingencyManagementsAssessmentAndProcess</t>
  </si>
  <si>
    <t>Describes management's process to evaluate the contingency matter and to estimate the impact on the financial statements and ongoing operations, such as added credit risk or loss of customers, including pertinent information to adequately disclose the matter and significant assumptions underlying the estimates.</t>
  </si>
  <si>
    <t>LossContingencyNameOfDefendant</t>
  </si>
  <si>
    <t>Identifies the named defendant in a lawsuit.</t>
  </si>
  <si>
    <t>LossContingencyNameOfPlaintiff</t>
  </si>
  <si>
    <t>Identifies the plaintiff in the lawsuit.</t>
  </si>
  <si>
    <t>LossContingencyOpinionOfCounsel</t>
  </si>
  <si>
    <t>Sets forth the entity's counsel's opinion as to the likely outcome of the matter, or that no such opinion can as yet be expressed.</t>
  </si>
  <si>
    <t>LossContingencyPartiesJointlyAndSeverallyLiableInLitigation</t>
  </si>
  <si>
    <t>Identifies individuals or entities that are co-defendants in a law suit, and who may have to pay all or a portion of any damages awarded.</t>
  </si>
  <si>
    <t>LossContingencyPeriodOfOccurrence</t>
  </si>
  <si>
    <t>States when the existing condition, situation, or set of circumstances involving uncertainty occurred.</t>
  </si>
  <si>
    <t>LossContingencyRangeOfPossibleLoss</t>
  </si>
  <si>
    <t>Describes the estimated range of loss from the specified contingency when no single amount within the range appears to be a better estimate than any other amount within the range, may disclose the factors that could cause the estimate to change, and may indicate that a material change in estimate might occur based on a reasonably possible change in circumstances.</t>
  </si>
  <si>
    <t>LossContingencyRelatedReceivableCaption</t>
  </si>
  <si>
    <t>Identifies the line item in the balance sheet reflecting the receivable pertaining to a loss contingency accrual.</t>
  </si>
  <si>
    <t>LossContingencyRequestForInformation</t>
  </si>
  <si>
    <t>Describes the type of information that the parties to the litigation have sought or provided, and when it was provided.</t>
  </si>
  <si>
    <t>LossContingencySettlementAgreementConsideration</t>
  </si>
  <si>
    <t>Describe the nature of the consideration to which the entity agreed to pay in a settlement agreement which resolved the legal matter.</t>
  </si>
  <si>
    <t>LossContingencySettlementAgreementCounterpartysName</t>
  </si>
  <si>
    <t>Name of the other party to the settlement agreement.</t>
  </si>
  <si>
    <t>LossContingencySettlementAgreementCourt</t>
  </si>
  <si>
    <t>Identify the name of the court, if applicable, which approved the terms of the settlement agreement resolving the legal matter.</t>
  </si>
  <si>
    <t>LossContingencySettlementAgreementDate</t>
  </si>
  <si>
    <t>The effective date of a duly executed litigation settlement agreement.</t>
  </si>
  <si>
    <t>LossContingencySettlementAgreementReportClassification</t>
  </si>
  <si>
    <t>Identifies the line item caption in which the effects of a litigation settlement agreement is reflected.</t>
  </si>
  <si>
    <t>LossContingencySettlementAgreementTerms</t>
  </si>
  <si>
    <t>Description of the terms of a settlement agreement which resolved the legal matter, including amount and timing of payment, and the nature of rights obtained or lost (such as patent, trademark, copyright, license and franchise rights).</t>
  </si>
  <si>
    <t>LossContingencyTrialOrAlternativeDisputeResolution</t>
  </si>
  <si>
    <t>Identifies whether the action is pursued in a court of law, an arbitration or mediation, and whether a decision by the Trier of fact in a nontrial proceeding is binding or nonbinding.</t>
  </si>
  <si>
    <t>MalpracticeInsuranceCountryOfCaptiveInsurer</t>
  </si>
  <si>
    <t>County of legal organization of the captive insurance company</t>
  </si>
  <si>
    <t>MalpracticeInsuranceDescription</t>
  </si>
  <si>
    <t>Description of insurance coverage used by the entity to manage the financial risk of malpractice claims (including general and professional liability). Disclosure may include a discussion of the entity's risk management policies, a description of the insurance arrangements (including type, coverage, coverage limits, deductible), description of the insurer, and whether the entity is self insured or retains significant self-insurance risk.</t>
  </si>
  <si>
    <t>MalpracticeInsuranceEntityRating</t>
  </si>
  <si>
    <t>Description of the unrelated, third-party entity's rating at the end of the accounting period and the rating agency.</t>
  </si>
  <si>
    <t>MalpracticeInsuranceNameOfCaptiveInsurer</t>
  </si>
  <si>
    <t>Name of the captive insurer.</t>
  </si>
  <si>
    <t>MalpracticeInsuranceTailCoverage</t>
  </si>
  <si>
    <t>State whether tail insurance covers malpractice claims incurred before, but reported after, the cancellation or expiration of a claims-made insurance policy.</t>
  </si>
  <si>
    <t>MalpracticeInsuranceThirdPartyInsuranceCompany</t>
  </si>
  <si>
    <t>Name of the unrelated, third-party entity that is providing insurance coverage for malpractice claims.</t>
  </si>
  <si>
    <t>MalpracticeLossContingencyBasisForDiscountRate</t>
  </si>
  <si>
    <t>The basis for determining the interest rate used to discount future estimated cash flows associated with the payment of malpractice claims.</t>
  </si>
  <si>
    <t>MalpracticeLossContingencyDescription</t>
  </si>
  <si>
    <t>Description of the disclosure shall indicate the nature of the contingency and shall give an estimate of the possible loss or range of loss or state that such an estimate cannot be made. Disclosure is not required of a loss contingency involving an unasserted claim or assessment when there has been no manifestation by a potential claimant of an awareness of a possible claim or assessment unless it is considered probable that a claim will be asserted and there is a reasonable possibility that the outcome will be unfavorable.</t>
  </si>
  <si>
    <t>MalpracticeLossContingencyPolicy</t>
  </si>
  <si>
    <t>Description of the accrual policy for malpractice loss contingencies (general and professional liability) which may include the method for calculating incurred but not reported (IBNR) claims, the use of actuarial and individual case-based assumptions, whether the accrual has been discounted, the types of costs included in the accrual (for example, legal costs) and other significant estimates used to determine the accrued liability.</t>
  </si>
  <si>
    <t>MalpracticeLossContingencySubsequentEvent</t>
  </si>
  <si>
    <t>Description of a loss contingency for malpractice claims that occur after the accounting reporting period. The disclosure should indicate the nature of the loss contingency and may provide a range of loss or state that an estimate cannot be made.</t>
  </si>
  <si>
    <t>ManagementAndInvestmentAdvisoryFeesPolicy</t>
  </si>
  <si>
    <t>Accounting policy relating to the recognition of fees for investment advise, research, administrative and investment account management services provided to customers by broker dealers. This fee is generally based on the net assets of the fund or the account.</t>
  </si>
  <si>
    <t>ManagementFeeDescription</t>
  </si>
  <si>
    <t>Amount paid to managing member or general partner for management of the day-to-day business functions of the LLC or LP including the fee rate, basis of calculation, relevant accounting period, whether the fee is paid to an entity other than the managing member or General Partner, or whether the fee is waived.</t>
  </si>
  <si>
    <t>ManagementsAssertionOfAdequacyOfInsuranceReserves</t>
  </si>
  <si>
    <t>Management's statement asserting its belief that the liability for claims losses and claims adjustment expense is presented fairly.</t>
  </si>
  <si>
    <t>ManagingMemberOrGeneralPartnerRelatedPartyFeesAndOtherArrangements</t>
  </si>
  <si>
    <t>Description of related party fees and other related party arrangements and relationships between the LLC or LP and its managing member or general partner.</t>
  </si>
  <si>
    <t>MandatorilyRedeemablePreferredStockFairValueDisclosureMethodology</t>
  </si>
  <si>
    <t>MandatorilyRedeemablePreferredStockFairValueDisclosureSignificantAssumptions</t>
  </si>
  <si>
    <t>MarketableSecuritiesAvailableForSaleSecuritiesPolicy</t>
  </si>
  <si>
    <t>This element describes an entity's accounting policy for investments in debt and equity securities that are classified as available-for-sale. These policies also may describe the entity's accounting treatment for transfers between investment categories, how the entity determines whether impairments of available-for-sale securities are other than temporary, and how the fair values of such securities are determined.</t>
  </si>
  <si>
    <t>MarketableSecuritiesHeldToMaturitySecuritiesPolicy</t>
  </si>
  <si>
    <t>This element describes an entity's accounting policy for investments in debt securities (which may include mandatorily redeemable preferred shares or preferred shares redeemable at the investing Company's option) that are classified as held-to-maturity. These policies also may describe the entity's accounting treatment for transfers between investment categories, how the entity determines whether impairments of held-to-maturity securities are other than temporary, and how the fair values of such securities are determined.</t>
  </si>
  <si>
    <t>MarketableSecuritiesPolicy</t>
  </si>
  <si>
    <t>This element describes an entity's accounting policies for investments in debt and equity securities that have readily determinable fair values (marketable securities). The description should address accounting policies for investments classified as trading, available for sale, or held to maturity and may include how the entity determines whether impairments of available for sale or held to maturity investments are other than temporary, how the fair values of the entity's securities are determined, and the entity's accounting treatment for transfers between investment categories.</t>
  </si>
  <si>
    <t>MarketableSecuritiesRealizedGainLossOtherThanTemporaryImpairmentsDescription</t>
  </si>
  <si>
    <t>To the extent it deems necessary, this element represents management's discussion of its reasons for concluding that an "other than temporary" impairment of investments in debt and equity securities has occurred which is related to the charge included in realized loss on investments. The value of investments in marketable securities classified as either available-for-sale or held-to-maturity may decline for various reasons. The following are examples of factors which, individually or in combination, indicate that an "other than temporary" decline has taken place and that a write-down of the carrying value was required: (a) the length of the time and the extent to which the fair value has been less than cost; (b) the financial condition and near-term prospects of the issuer, including any specific events which may influence the operations of the issuer such as changes in technology that may impair the earnings potential of the investment or the discontinuance of a segment of the business that may affect the future earnings potential; or (c) the intent and ability of the holder to retain its investment in the issuer for a period of time sufficient to allow for any anticipated recovery in fair value.</t>
  </si>
  <si>
    <t>MarketableSecuritiesTradingSecuritiesPolicy</t>
  </si>
  <si>
    <t>This element describes an entity's accounting policy for investments in debt and equity securities that are classified as trading securities. These policies also may describe the entity's accounting treatment for transfers between investment categories and how the fair values of such securities are determined.</t>
  </si>
  <si>
    <t>MaterialNonrecurringReinsuranceTransactions</t>
  </si>
  <si>
    <t>Description of nature and effect of material, domestic nonrecurring reinsurance transactions, including contingent liabilities.</t>
  </si>
  <si>
    <t>MaturitiesOfTimeDepositsDescription</t>
  </si>
  <si>
    <t>Description of the maturities of time deposits (including certificates of deposits, individual retirement accounts and open accounts) held by the entity, which may include methodology, assumptions, maturity dates, and other significant factors.</t>
  </si>
  <si>
    <t>MaximumExposureToLossCannotBeQuantified</t>
  </si>
  <si>
    <t>Discloses reasons why the maximum exposure to loss cannot be quantitatively determined.</t>
  </si>
  <si>
    <t>MaximumLengthOfTimeHedgedInForeignCurrencyCashFlowHedge</t>
  </si>
  <si>
    <t>MemberOfGroupFilingConsolidatedReturnPolicy</t>
  </si>
  <si>
    <t>For an entity that is a member of a group that files a consolidated return, describe in its separately filed financial statements the principal provisions of the method (such as the separate return method or the pro rata method) by which the consolidated amount of current and deferred tax expenses is allocated to members of the group and the nature and effect of any changes in that method (and in determining related balances to or from affiliates).</t>
  </si>
  <si>
    <t>MethodOfDeterminingImpairmentsOfPresentValueOfFutureInsuranceProfits</t>
  </si>
  <si>
    <t>Description of the methodology used to determine presence and amount of impairment of the present value of future profits asset.</t>
  </si>
  <si>
    <t>MinimumGuaranteesPolicy</t>
  </si>
  <si>
    <t>Describes an entity's accounting policy for minimum guarantees, including the nature of each guarantee given to contract holders under long-duration contracts, and the methods of determining the amounts of the guarantees reflected as liabilities in the balance sheet or disclosed.</t>
  </si>
  <si>
    <t>MinorityInterestDescription</t>
  </si>
  <si>
    <t>Description of noncontrolling interest which might include background information, terms of the ownership arrangement, and type and terms of equity interest owned by the noncontrolling interest holders.</t>
  </si>
  <si>
    <t>MinorityInterestDividendRequirementsOfPreferredStock</t>
  </si>
  <si>
    <t>Description of the rate or terms of the dividend requirements of preferred securities issued by the subsidiary and held by noncontrolling interest owners.</t>
  </si>
  <si>
    <t>MinorityInterestExplanationOfIncreaseDecrease</t>
  </si>
  <si>
    <t>Explanation of the reasons for the increase or decrease in the reported noncontrolling interest balance during the period.</t>
  </si>
  <si>
    <t>MinorityInterestLocationOnBalanceSheet</t>
  </si>
  <si>
    <t>Explanation of the balance sheet caption in which the noncontrolling interest amount is included, when the noncontrolling interest balance is not reported separately.</t>
  </si>
  <si>
    <t>MinorityInterestLocationOnIncomeStatement</t>
  </si>
  <si>
    <t>This element represents the income statement caption in which any gain or loss recognized on deconsolidation of a subsidiary, by other than a nonreciprocal transfer to owners, such as a spin-off, is included, if such is not separately presented on the face of the income statement.</t>
  </si>
  <si>
    <t>MinorityInterestPreferredStockDescription</t>
  </si>
  <si>
    <t>Description of the nature of the preferred stock which might include background information, terms of the ownership arrangement, type and terms of the preferred stock interest owned by the noncontrolling interest holders.</t>
  </si>
  <si>
    <t>MinorityInterestsFairValueDisclosureSignificantAssumptions</t>
  </si>
  <si>
    <t>MortalityMorbidityAndSurrenderRateAssumption</t>
  </si>
  <si>
    <t>Relevant mortality and surrender rate assumptions that are an integral part of the methodology used in calculating the reserve for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 of settling insured claims and cost incurred in the claim settlement process.</t>
  </si>
  <si>
    <t>MortgageBackedSecuritiesAvailableForSaleFairValueDisclosureAssumptions</t>
  </si>
  <si>
    <t>MortgageBackedSecuritiesAvailableForSaleFairValueDisclosureMethodology</t>
  </si>
  <si>
    <t>MortgageBackedSecuritiesHeldToMaturityFairValueDisclosureAssumptions</t>
  </si>
  <si>
    <t>MortgageBackedSecuritiesHeldToMaturityFairValueDisclosureMethodology</t>
  </si>
  <si>
    <t>MortgageLoansOnRealEstateEffectOfNoncashTransactions</t>
  </si>
  <si>
    <t>Description of a change in the carrying amount of mortgage loans that result from noncash transactions including an explanation of the transaction and the amount.</t>
  </si>
  <si>
    <t>MortgageLoansOnRealEstateGeographicLocationOfProperty</t>
  </si>
  <si>
    <t>MortgageLoansOnRealEstatePeriodicPaymentTerms</t>
  </si>
  <si>
    <t>Description of the contractual payment terms of the loan receivable including whether principal and interest is payable at a level or varying amount over the life of the loan, the amount of any balloon payment required at maturity, and any prepayment penalties.</t>
  </si>
  <si>
    <t>MortgageLoansOnRealEstatePeriodicPaymentTermsLevelPayments</t>
  </si>
  <si>
    <t>Indicates the contractual payment terms of the loan receivable require level payments of principal and interest over the life to maturity.</t>
  </si>
  <si>
    <t>MortgageLoansOnRealEstatePeriodicPaymentTermsVaryingAmounts</t>
  </si>
  <si>
    <t>Indicates the contractual payment terms of the loan receivable require varying payment amounts of principal and interest over the life to maturity.</t>
  </si>
  <si>
    <t>MortgageLoansOnRealEstateRenewedAndExtended</t>
  </si>
  <si>
    <t>Carrying amount of mortgage loans on real estate that were renewed or extended and an explanation of any mortgage loans that were renewed or extended at an amount in excess of the unpaid amount on the previous mortgage.</t>
  </si>
  <si>
    <t>MortgageLoansOnRealEstateReserves</t>
  </si>
  <si>
    <t>Description of any write-downs or reserves recognized associated with the mortgage loans including the amount and explanation of the basis of the write-downs or reserves.</t>
  </si>
  <si>
    <t>MortgageLoansOnRealEstateTransactionsWithAffiliates</t>
  </si>
  <si>
    <t>Description of a change in the carrying amount of mortgage loans that result from transactions, directly or indirectly, with affiliates and other related parties. Description may include an explanation of the transaction and the amount.</t>
  </si>
  <si>
    <t>MortgageLoansOnRealEstateWriteDownOrReserveBasis</t>
  </si>
  <si>
    <t>Describes the basis for any reserve or write-down taken on a mortgage loan on real estate.</t>
  </si>
  <si>
    <t>MortgagesHeldForSaleFairValueDisclosureMethodology</t>
  </si>
  <si>
    <t>MortgagesHeldForSaleFairValueDisclosureSignificantAssumptions</t>
  </si>
  <si>
    <t>MovementInAccrualForEnvironmentalLossContingenciesDisclosures</t>
  </si>
  <si>
    <t>Disclosure of material changes in the expected aggregate amount of environmental loss contingencies since the prior balance sheet date. This element may be used for an entity's entire roll forward of environmental loss contingencies.</t>
  </si>
  <si>
    <t>MultiemployerPlanSignificantChangesImpactingComparability</t>
  </si>
  <si>
    <t>Description of the nature and effect of any significant changes affecting comparability, such as a change in the rate of employer contributions, a business combination, or a divestiture to an employer's multiemployer plans.</t>
  </si>
  <si>
    <t>NGLReservesNotClearlyAttributableToLeaseholdInterests</t>
  </si>
  <si>
    <t>NGL reserves not clearly attributable to leasehold interests (for example, attributable to gas plant processing arrangements) and the nature of the ownership.</t>
  </si>
  <si>
    <t>NameOfFederalAuthorityOrAgency</t>
  </si>
  <si>
    <t>The name of the authority or agency.</t>
  </si>
  <si>
    <t>NameOfPersonMakingAppraisal</t>
  </si>
  <si>
    <t>If the disclosed amount is based on an appraisal, disclose here the name of the person making the appraisal.</t>
  </si>
  <si>
    <t>NatureOfCommonOwnershipOrManagementControlRelationships</t>
  </si>
  <si>
    <t>The nature of common ownership or management control relationships with other entities, when the existence of that control could result in operating results or financial position of reporting entity significantly different from those that would have been obtained if the entities' were autonomous, should be disclosed even though there are no transactions between the entities.</t>
  </si>
  <si>
    <t>NatureOfDeferredPolicyAcquisitionCosts</t>
  </si>
  <si>
    <t>Describes the nature of costs incurred in the acquisition of new and renewal insurance contracts, including those costs that vary with and are primarily related to the acquisition of new contracts (for example, agent and broker commissions, certain underwriting and policy issue costs, and medical and inspection fees).</t>
  </si>
  <si>
    <t>NatureOfPresentValueOfFutureInsuranceProfits</t>
  </si>
  <si>
    <t>In connection with the purchase of a life insurance company, describes the nature and amount of the present value of future profits (PVFP) of estimated net cash flows embedded in the existing long-duration contracts of the acquired entity. It is also known as Value of Business Acquired, or VOBA.</t>
  </si>
  <si>
    <t>NaturePurposeAndEffectOfReinsuranceTransactions</t>
  </si>
  <si>
    <t>Description of the coverages that are ceded, explanation that the purpose of reinsurance is primarily to mitigate risk of loss under the policies ceded, and to explain in text the effects of reinsurance on the entity's financial statements and operations.</t>
  </si>
  <si>
    <t>NetAmountAtRiskByProductAndGuaranteeRangeOfGuaranteedMinimumReturnRates</t>
  </si>
  <si>
    <t>Describes the range of guaranteed minimum return rates, in percentages.</t>
  </si>
  <si>
    <t>NetAmountAtRiskByProductAndGuaranteeSubcategory</t>
  </si>
  <si>
    <t>Identifies any subset of the specified guarantee (for example, return of net deposits, return of net deposits accrued at a stated rate, return of highest anniversary value) with additional benefit liabilities in excess of account balances, as appropriate.</t>
  </si>
  <si>
    <t>NewAccountingPronouncementOrChangeInAccountingPrincipleDescription</t>
  </si>
  <si>
    <t>Disclose: (1) the nature of and reason for the change, including an explanation of why the newly adopted accounting principle is preferable; (2) the method of applying the change and (i) a description of prior-period information that has been retrospectively adjusted, if any (ii) the effect of the change on income from continuing operations, net income (or other appropriate captions of changes in in the applicable net assets or performance indicator), any other affected financial statement line item, and any affected per-share amounts for the current period and any prior periods retrospectively adjusted (iii) the cumulative effect of the change on retained earnings or other components of equity or net assets in the statement of financial position as of the beginning of the earliest period presented (iv) if retrospective application is impracticable, the reasons therefore and a description of the alternative method used to report the change.</t>
  </si>
  <si>
    <t>NewAccountingPronouncementOrChangeInAccountingPrincipleIndirectEffects</t>
  </si>
  <si>
    <t>Description of the indirect effects of a change in accounting principle, including the amounts that have been recognized in the current period and related per share amounts, if applicable. In direct change are any changes to current or future cash flows of an entity that result from making a change in accounting principle that is applied retrospectively. An example of an indirect effect is a change in a nondiscretionary profit sharing or royalty payment that is based on a reported mount such as revenue or net income.</t>
  </si>
  <si>
    <t>NewAccountingPronouncementOrChangeInAccountingPrincipleName</t>
  </si>
  <si>
    <t>Describe the name or caption for the new accounting pronouncement or change in accounting principle.</t>
  </si>
  <si>
    <t>NewAccountingPronouncementOrChangeInAccountingPrincipleRetrospectiveApplicationImpracticable</t>
  </si>
  <si>
    <t>Description of why retrospective application is impracticable and the alternative method used to report the change in accounting principle.</t>
  </si>
  <si>
    <t>NewDateOfAnnualGoodwillImpairmentTest</t>
  </si>
  <si>
    <t>The new date of the annual goodwill impairment test.</t>
  </si>
  <si>
    <t>NoncashInvestingAndFinancingActivitiesRelatedText</t>
  </si>
  <si>
    <t>Additional textual information about significant noncash (or part noncash) investing and financing activities required to be supplementally disclosed. Noncash is defined as transactions during a period that do not result in cash receipts or cash payments in the period. "Part noncash" refers to that portion of a transaction not resulting in cash receipts or cash payments in the period.</t>
  </si>
  <si>
    <t>NoncashOrPartNoncashAcquisitionDescription</t>
  </si>
  <si>
    <t>A textual description of the purchase or acquisition through business combination of an asset or business through a noncash (or part noncash) transaction. The description should include sufficient information to understand the nature and purpose of the purchase or business combination, as well as the asset acquired and the noncash consideration given (that is, debt, stock, and so forth).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</si>
  <si>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NoncashOrPartNoncashDivestitureDescription</t>
  </si>
  <si>
    <t>A textual description of the sale of an asset or business through a noncash (or part noncash) transaction. The description should include sufficient information to understand the nature and purpose of the divesture, as well as the asset divested of.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</si>
  <si>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NoncashOrPartNoncashDivestitureTypeOfConsiderationReceived</t>
  </si>
  <si>
    <t>The type of noncash consideration received (for example, debt, stock, etc.)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</si>
  <si>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NoninterestBearingDomesticDepositDescription</t>
  </si>
  <si>
    <t>Description of noninterest-bearing domestic deposit liabilities, which may include methodology, assumptions and the types and amounts of domestic deposit liabilities.</t>
  </si>
  <si>
    <t>NoninterestBearingForeignDepositLiabilitiesDescription</t>
  </si>
  <si>
    <t>Description of noninterest-bearing deposit liabilities in foreign banking offices, which may include methodology, assumptions and the types and amounts of foreign deposit liabilities.</t>
  </si>
  <si>
    <t>NonmonetaryTransactionBasisOfAccountingForAssetsTransferred</t>
  </si>
  <si>
    <t>Disclosure of the accounting treatment and method of measurement for nonmonetary exchanges of assets or liabilities or related to a transfer of nonmonetary assets for which the Entity receives no assets in return.</t>
  </si>
  <si>
    <t>NonmonetaryTransactionFairValueNotDeterminable</t>
  </si>
  <si>
    <t>For nonmonetary transactions with no determinable fair value disclose information regarding the volume and type of advertising surrendered and received (such as the number of equivalent pages, the number of minutes, or the overall percentage of advertising volume).</t>
  </si>
  <si>
    <t>NonmonetaryTransactionNameOfCounterparty</t>
  </si>
  <si>
    <t>Disclosure of the third party with whom the nonmonetary arrangement was entered into.</t>
  </si>
  <si>
    <t>NotPreviouslyRequiredFinancialSupportProvidedTypeAndPrimaryReasons</t>
  </si>
  <si>
    <t>The type of support provided and the reason that support that it was not previously contractually required to provide to the transferee or its beneficial interest holders was provided.</t>
  </si>
  <si>
    <t>NotesPayableFairValueDisclosureMethodology</t>
  </si>
  <si>
    <t>NotesPayableFairValueDisclosureSignificantAssumptions</t>
  </si>
  <si>
    <t>NotesReceivableFairValueDisclosureMethodology</t>
  </si>
  <si>
    <t>NotesReceivableFairValueDisclosureSignificantAssumptions</t>
  </si>
  <si>
    <t>ObjectivesForUsingCashFlowHedgingInstruments</t>
  </si>
  <si>
    <t>Textual description of the reasons for holding or issuing derivative instruments designated as cash flow hedging instruments. Includes discussion of the objectives for holding the instruments, the context needed to understand those objectives, and the strategies for achieving those objectives. Disclosures may be more meaningful if such objectives and strategies are described in the context of an entity's overall risk management profile.</t>
  </si>
  <si>
    <t>ObjectivesForUsingDerivativeInstruments</t>
  </si>
  <si>
    <t>Description of the reasons for holding or issuing derivative instruments and nonderivative hedging instruments. Includes discussion of the objectives for holding or issuing derivative instruments, the context needed to understand those objectives, and the strategies for achieving those objectives. The description shall distinguish derivative and nonderivative instrument by the types of hedging relationships and between those instruments used for risk management purposes and those used for other purposes. Information about those instruments shall be disclosed in the context of each instrument's primary underlying risk exposure (for example, interest rate, credit, foreign exchange rate, interest rate and foreign exchange rate, or overall price).</t>
  </si>
  <si>
    <t>ObjectivesForUsingFairValueHedgingInstruments</t>
  </si>
  <si>
    <t>Textual description of the reasons for holding or issuing derivative instruments and nonderivative instruments designated as fair value hedging instruments. Includes discussion of the objectives for holding the instruments, the context needed to understand those objectives, and the strategies for achieving those objectives. Disclosures may be more meaningful if such objectives and strategies are described in the context of an entity's overall risk management profile.</t>
  </si>
  <si>
    <t>ObjectivesForUsingNetInvestmentHedgingInstruments</t>
  </si>
  <si>
    <t>Description of the reasons for holding or issuing derivative and nonderivative instruments designated as hedging instruments for hedges of the foreign currency exposure of a net investment in a foreign operation. Includes discussion of the objectives for holding the instruments, the context needed to understand those objectives, and the strategies for achieving those objectives. Disclosures may be more meaningful if such objectives and strategies are described in the context of an entity's overall risk management profile.</t>
  </si>
  <si>
    <t>OpenTaxYearsByMajorTaxJurisdiction</t>
  </si>
  <si>
    <t>Identification, by major jurisdiction, of tax years that remain open to examination under enacted tax laws.</t>
  </si>
  <si>
    <t>OperatingLeasesIndemnificationAgreementsDescription</t>
  </si>
  <si>
    <t>This element represents the description of a lease related indemnification agreement including the nature of the indemnification, the maximum potential amount of future payments the indemnification agreement could be required to make under the agreement, the current carrying amount of the liability and the nature of any recourse provision that would enable the lessee guarantor) to recover from third parties any of the amounts paid under the agreement and any assets held either as collateral or by third parties that upon occurrence of any triggering event or condition under the indemnification agreement the guarantor can obtain and liquidate to recover all or a portion of the amounts paid under the indemnification agreement.</t>
  </si>
  <si>
    <t>OperatingLossCarryforwardsExpirationDates</t>
  </si>
  <si>
    <t>The expiration date of each operating loss carryforward included in total operating loss carryforwards, or the applicable range of such expiration dates.</t>
  </si>
  <si>
    <t>OperatingLossCarryforwardsLimitationsOnUse</t>
  </si>
  <si>
    <t>A description of the limitations on the use of all operating loss carryforwards available to reduce future taxable income.</t>
  </si>
  <si>
    <t>OperatingSupportFromAdviserDescription</t>
  </si>
  <si>
    <t>Describes the relationship between the real estate investment trust (REIT) and its Adviser and the nature of the support provided by the Adviser (such as reduction of fees, forgiving indebtedness, providing a better than market return on a related party transaction) to help the REIT achieve a certain return for certain periods.</t>
  </si>
  <si>
    <t>OptionIndexedToIssuersEquityClassification</t>
  </si>
  <si>
    <t>Describes the entity's accounting for the freestanding option contract. For instance, the classification is either an asset, liability or equity.</t>
  </si>
  <si>
    <t>OptionIndexedToIssuersEquityContractReclassification</t>
  </si>
  <si>
    <t>Disclose option contract reclassifications (in whole or in part) into (or out of) permanent and/or temporary equity during the life of the freestanding contract, the reason for the reclassification, and the impact on the issuer's financial statements. If partially reclassified, disclose the accounting policy decision made to partially reclassify the freestanding option contract.</t>
  </si>
  <si>
    <t>OptionIndexedToIssuersEquityRedeemableStockRedemptionRequirements</t>
  </si>
  <si>
    <t>For freestanding contracts indexed to, and potentially settled in, a Company's own stock that has redemption requirements, disclose the amount of redemption requirements for all issues of capital stock that are redeemable at fixed or determinable prices on fixed or determinable dates in each of the five years following the date of the latest statement of financial position presented.</t>
  </si>
  <si>
    <t>OptionIndexedToIssuersEquitySettlementAlternatives</t>
  </si>
  <si>
    <t>Describes the settlement alternatives of the freestanding contract as either (i) physical settlement; (ii) net-share settlement; or, (iii) net-cash settlement. Physical settlement is when the party designated in the contract as the buyer delivers the full stated amount of cash to the seller, and the seller delivers the full stated number of shares to the buyer. Net-share settlement is when the party with a loss delivers to a party with a gain shares with a current fair value equal to the gain. Net-cash settlement is when the party with a loss delivers to the party with a gain a cash payment equal to the gain, and no shares are exchanged. Also discusses who controls the settlement alternatives and the maximum number of shares that could be required to be issued to net share settle a contract. If a contract does not have a fixed or determinable maximum number of shares that may be required to be issued, the fact that a potentially infinite number of shares could be required to be issued to settle the contract should be disclosed.</t>
  </si>
  <si>
    <t>OptionIndexedToIssuersEquitySettlementAlternativesAtFairValue</t>
  </si>
  <si>
    <t>OtherAssetsFairValueDisclosureMethodology</t>
  </si>
  <si>
    <t>OtherAssetsFairValueDisclosureSignificantAssumptions</t>
  </si>
  <si>
    <t>OtherCostAndExpenseDisclosureOperating</t>
  </si>
  <si>
    <t>Disclosure of each detailed component of other operating costs and expenses that are applicable to sales and revenues, but not included in the cost of sales in the Income Statement.</t>
  </si>
  <si>
    <t>OtherDeferredCostsDescriptionOfSignificantAdditionsOrDeletions</t>
  </si>
  <si>
    <t>Description of the nature and amounts of any significant additions or deletions to other deferred costs.</t>
  </si>
  <si>
    <t>OtherDeferredCostsDisclosures</t>
  </si>
  <si>
    <t>Nature and amounts of other deferred costs. These are an expenditure not recognized as a cost of operation in the period in which the expenditure is made, but are carried forward to future periods.</t>
  </si>
  <si>
    <t>OtherDepositAssetRelatedText</t>
  </si>
  <si>
    <t>Additional information disclosed related to deposit assets.</t>
  </si>
  <si>
    <t>OtherExpenseDisclosureNonoperating</t>
  </si>
  <si>
    <t>Discloses those nonoperating expense items that could include (a) losses on securities (net of profits) and (b) miscellaneous income deductions.</t>
  </si>
  <si>
    <t>OtherFootnotesDisclosingDerivativeRelatedInformationCrossReference</t>
  </si>
  <si>
    <t>Cross-reference from the derivative footnote to other footnotes in which derivative-related information is disclosed.</t>
  </si>
  <si>
    <t>OtherIncomeAndOtherExpenseDisclosureNonoperating</t>
  </si>
  <si>
    <t>Disclosure of those nonoperating income or nonoperating expense that may include amounts earned from dividends, interest on securities, profits (losses) on securities, net and miscellaneous other income or income deductions.</t>
  </si>
  <si>
    <t>OtherIncomeDisclosureNonoperating</t>
  </si>
  <si>
    <t>Disclosure of nonoperating income amounts earned from dividends, interest on securities, profits (losses) on securities and net and miscellaneous other income items.</t>
  </si>
  <si>
    <t>OtherInformationPertainingToIncomeTaxes</t>
  </si>
  <si>
    <t>Description of material events or transactions not otherwise specified in the taxonomy pertaining to income taxes that would be relevant to the user of the financial statements.</t>
  </si>
  <si>
    <t>OtherInsuranceIndustryDisclosures</t>
  </si>
  <si>
    <t>Pertinent information about other insurance-related assets, liabilities, revenues or expenses not otherwise included in the taxonomy.</t>
  </si>
  <si>
    <t>OtherInvestmentNotReadilyMarketableDescription</t>
  </si>
  <si>
    <t>Description of the investment category or actual investment title.</t>
  </si>
  <si>
    <t>OtherInvestmentsOfLimitedLiabilityCompanyLLCOrLimitedPartnershipLP</t>
  </si>
  <si>
    <t>Summary of other investments (that is, investments other than subsidiaries) made in a partnership, corporation, or other legal entity by the LLC or LP.</t>
  </si>
  <si>
    <t>OtherParentCompanyDisclosures</t>
  </si>
  <si>
    <t>Other registrant disclosures related to the condensed financial information of the parent company. May include disclosure of any change in accounting practice that affects comparability between periods.</t>
  </si>
  <si>
    <t>OtherRestrictionsOnPaymentOfDividends</t>
  </si>
  <si>
    <t>Statement regarding other restrictions (not covered by a more specific disclosure element) on the entity's ability to pay dividends.</t>
  </si>
  <si>
    <t>OtherSignificantAspectsOfOilAndGasDeliveryCommitments</t>
  </si>
  <si>
    <t>Any other significant disclosure points relating to commitment including; priority allocations or price limitations by Federal or State regulatory agencies; factors beyond the control of the registrant; any impact on earnings or financing needs resulting from inability to meet short-term or long-term contractual obligations.</t>
  </si>
  <si>
    <t>OtherSignificantNoncashTransactionConsiderationGiven</t>
  </si>
  <si>
    <t>The noncash (or part noncash) consideration given (for example, liability, equity) in a transaction. Noncash is defined as transactions during a period that do not result in cash receipts or cash payments in the period. "Part noncash" refers to that portion of a transaction not resulting in cash receipts or cash payments in the period.</t>
  </si>
  <si>
    <t>OtherSignificantNoncashTransactionConsiderationReceived</t>
  </si>
  <si>
    <t>The noncash (or part noncash) consideration received in a transaction. Noncash is defined as transactions during a period that do not result in cash receipts or cash payments in the period. "Part noncash" refers to that portion of a transaction not resulting in cash receipts or cash payments in the period.</t>
  </si>
  <si>
    <t>OtherSignificantNoncashTransactionDescription</t>
  </si>
  <si>
    <t>A textual description of other significant noncash (or part noncash) investing and financing activities required to be supplementally disclosed to enable users of the financial information to fully understand the period cash flows of the Entity in relation to the statements of financial position, income statement, and statement of changes in shareholders' equity. Noncash is defined as transactions during a period that do not result in cash receipts or cash payments in the period. "Part noncash" refers to that portion of a transaction not resulting in cash receipts or cash payments in the period.</t>
  </si>
  <si>
    <t>OtherTaxCarryforwardDescription</t>
  </si>
  <si>
    <t>A description of the origin, nature, and characteristics of the tax carryforward.</t>
  </si>
  <si>
    <t>OtherTaxCarryforwardExpirationDates</t>
  </si>
  <si>
    <t>State the expiration dates of the tax credit carryforward.</t>
  </si>
  <si>
    <t>OtherTaxCarryforwardLimitationsOnUse</t>
  </si>
  <si>
    <t>Describe the limitation, if any, on use of the tax credit carryforward.</t>
  </si>
  <si>
    <t>OutageCostsPolicy</t>
  </si>
  <si>
    <t>Describes the accounting and regulatory policies for outage costs, including the creation of regulatory assets or regulatory liabilities.</t>
  </si>
  <si>
    <t>ParticipatingMortgageLoanArrangementsDescription</t>
  </si>
  <si>
    <t>Describes the borrower's accounting method for a participating mortgage loan. State if the lender is entitled to participate in the appreciation of market value of the mortgaged real estate project, the results of operations of the mortgaged real estate project, or in both. If the Lender is to participate in the appreciation of market value then a participation liability equal to the fair value of the participation terms should be established and the corresponding debit should be to a debt-discount account.</t>
  </si>
  <si>
    <t>ParticipatingMortgageLoanDescription</t>
  </si>
  <si>
    <t>Description of a mortgage that gives the lender the right to share in the appreciation of the market value of the mortgaged real estate project or the results of the operations thereof, or in both.</t>
  </si>
  <si>
    <t>ParticipatingMortgageLoansAppreciationInMarketValue</t>
  </si>
  <si>
    <t>States the specific terms of the participation by the lender in the appreciation of the market value of the mortgaged real estate project.</t>
  </si>
  <si>
    <t>ParticipatingMortgageLoansResultsOfOperations</t>
  </si>
  <si>
    <t>States the specific terms of the participation by the lender in the results of operations of the mortgaged real estate project.</t>
  </si>
  <si>
    <t>PartnersCapitalAccountDescriptionOfPartnershipInterest</t>
  </si>
  <si>
    <t>Description of the shares of ownership of the different classes of partners of a publicly listed limited partnership or master limited partnership which are represented by units</t>
  </si>
  <si>
    <t>PartnersCapitalAccountDescriptionOfUnitsRedeemed</t>
  </si>
  <si>
    <t>Description of partners' capital account units redeemed during the year. Units represent shares of ownership of the general, limited, and preferred partners of a publicly listed limited partnership or a master limited partnership. This may include units of general, limited, and preferred partners of a publicly listed limited partnership or a master limited partnership.</t>
  </si>
  <si>
    <t>PartnersCapitalAccountDescriptionOfUnitsSold</t>
  </si>
  <si>
    <t>Description of the units sold during the year of each class of partners' capital account. This may include units of general, limited, and preferred partners of a publicly listed limited partnership or a master limited partnership. Units represent shares of ownership of the general, limited, and preferred partners of a publicly listed limited partnership or a master limited partnership. General partners have unlimited liability and manage the partnership. Limited partners have limited liability and do not manage the partnership.</t>
  </si>
  <si>
    <t>PartnersCapitalDistributionsPolicies</t>
  </si>
  <si>
    <t>Description of distribution policies and requirements by unit class including dates and amounts of required payments, methods for determining distribution amounts such as an allocation percentage of net income, and other details of distributions.</t>
  </si>
  <si>
    <t>PartnersCapitalLimitationOfLiability</t>
  </si>
  <si>
    <t>Description of any limitations of partners' liabilities.</t>
  </si>
  <si>
    <t>PartnersCapitalRedemptionAndConversionPolicies</t>
  </si>
  <si>
    <t>Description of redemption or conversion features by unit class including when redemption can occur, at whose option, and the redemption or conversion price per unit.</t>
  </si>
  <si>
    <t>PensionAndOtherPostretirementPlansNonpensionBenefitsPolicy</t>
  </si>
  <si>
    <t>Describes an entity's accounting policy for plans, other than pension plans, that provide postretirement benefits (including both defined benefit and defined contribution plans). This disclosure may address (1) the types of plans sponsored by the entity, and the benefits provided by each plan (2) groups that participate in (or are covered by) each plan (3) how plan assets, liabilities and expenses are measured, including the use of any actuaries and (4) significant assumptions used by the entity to value plan assets and liabilities and how such assumptions are derived.</t>
  </si>
  <si>
    <t>PensionAndOtherPostretirementPlansPensionsPolicy</t>
  </si>
  <si>
    <t>Describes an entity's accounting policy for its pension plans. This disclosure may address (1) the types of plans sponsored by the entity (2) groups that participate in (or are covered by) each plan (3) how plan assets, liabilities and expenses are measured, including the use of any actuaries and (4) significant assumptions used by the entity to value plan assets and liabilities and how such assumptions are derived.</t>
  </si>
  <si>
    <t>PensionAndOtherPostretirementPlansPolicy</t>
  </si>
  <si>
    <t>Describes an entity's accounting policy for its pension and other postretirement benefit plans. This disclosure may address (1) the types of plans sponsored by the entity, and the benefits provided by each plan (2) groups that participate in (or are covered by) each plan (3) how plan assets, liabilities and expenses are measured, including the use of any actuaries and (4) significant assumptions used by the entity to value plan assets and liabilities and how such assumptions are derived.</t>
  </si>
  <si>
    <t>PercentageOfInterestBearingDomesticDepositLiabilitiesToDepositLiabilitiesDescription</t>
  </si>
  <si>
    <t>Description of the percentage of interest-bearing domestic deposit liabilities to total deposit liabilities. This disclosure may include methodology and assumptions as well as the percentages of interest-bearing domestic deposit liabilities for various types of domestic deposits.</t>
  </si>
  <si>
    <t>PercentageOfParticipatingPoliciesDisclosure</t>
  </si>
  <si>
    <t>Text which indicates the relative percentage of participating contracts in force as of the balance sheet date.</t>
  </si>
  <si>
    <t>PhysicalUnitOfProduction</t>
  </si>
  <si>
    <t>The common physical unit of measure based on the approximate relative energy content used to disclose amortization expense per physical unit of production.</t>
  </si>
  <si>
    <t>PlanOfReorganizationDescriptionOfDebtSecuritiesIssuedOrToBeIssued</t>
  </si>
  <si>
    <t>Description of the terms of debt securities to be issued to prepetition creditors in accordance with the plan of reorganization including the amount.</t>
  </si>
  <si>
    <t>PlanOfReorganizationDescriptionOfEquitySecuritiesIssuedOrToBeIssued</t>
  </si>
  <si>
    <t>Description of the terms of equity securities to be issued or to be issued to prepetition creditors in accordance with the plan of reorganization, including the amount and impact, if any, on diluted earnings per share.</t>
  </si>
  <si>
    <t>PlanOfReorganizationTermsOfPlan</t>
  </si>
  <si>
    <t>Description of terms of the plan of reorganization. Does not include a description of debt and equity securities issued or expected to be issued.</t>
  </si>
  <si>
    <t>PlannedMajorMaintenanceActivitiesDescriptionOfRetrospectiveApplicationOfFSPAUGAIR1</t>
  </si>
  <si>
    <t>If FSP AUG AIR-1 is applied retrospectively to effectively eliminate advance accruals made for potential major maintenance activities, then the following information should be presented: the cumulative effect of the change to the new accounting principle on periods prior to those presented in the carrying amounts of assets and liabilities as of the beginning of the first period presented; an offsetting adjustment, if any, made to the opening balance of retained earnings (or other appropriate components of equity or net assets in the statement of financial position) for that period; and adjustments to financial statements for each individual prior period presented to reflect the period-specific effects of applying the new accounting principle. If retrospective application to all prior periods is impracticable, the reasons why it is impracticable and a description of the alternative method used to report the change must be disclosed.</t>
  </si>
  <si>
    <t>PlantConstructionUsingIntermediaryPolicy</t>
  </si>
  <si>
    <t>Describes the accounting treatment when a utility company uses an intermediary for plant construction. The intermediary's work in progress should be included by the utility in an appropriate caption under the utility plant. The related debt should be included in long term liabilities and disclosed on the balance sheet or in a note.</t>
  </si>
  <si>
    <t>PlantRetirementAndAbandonmentPolicy</t>
  </si>
  <si>
    <t>Describes the accounting for plant retirement and for abandonment (under construction or in use) in regulated industries when abandonment becomes probable. Any difference between the new asset and the asset cost is recognized as a loss in the income statement. May also indicate the discount rate used in the calculation of present value of recoverable abandoned assets.</t>
  </si>
  <si>
    <t>PledgedAssetsSeparatelyReportedOnStatementOfFinancialPositionDescription</t>
  </si>
  <si>
    <t>Description of assets which are owned but transferred to serve as collateral to fully or partially secure a debt obligation, repurchase agreement or other current or potential obligation, and, because the transferee has the right by contract or custom to sell or re-pledge them, such assets are separately reported in the statement of financial position. Also sets forth the carrying amount, fair value and classification of such pledged assets as of the date of the latest statement of financial position presented.</t>
  </si>
  <si>
    <t>PledgedFinancialInstrumentsNotSeparatelyReportedOnStatementOfFinancialPositionNote</t>
  </si>
  <si>
    <t>Description of financial instruments which are owned but transferred to serve as collateral to fully or partially secure a debt obligation, repurchase agreement or other current or potential obligation, and, because the secured party does not have the right by contract or custom to sell or re-pledge the financial instruments, are not reclassified and separately reported in the statement of financial position. Also sets forth the carrying amount and classification of pledged financial instruments as of the date of the latest statement of financial position presented. May also include other pledged assets not separately reported such as real estate.</t>
  </si>
  <si>
    <t>PolicyLoansReceivablePolicy</t>
  </si>
  <si>
    <t>Describes an entity's accounting policy for policy loans receivable, including the basis for determining the amount reported for loans made to policyholders against and secured by future policy benefits. May also disclose the range of interest rates charged to policyholders on such loans.</t>
  </si>
  <si>
    <t>PolicyholderAccountsPolicy</t>
  </si>
  <si>
    <t>Describes the general nature of contracts reported in separate accounts, including the extent and terms of minimum guarantees, basis of presentation for separate account assets and liabilities and related separate account activity, the liability valuation method and assumptions used in valuing each type of policyholder and contract holder account maintained by the entity.</t>
  </si>
  <si>
    <t>PolicyholdersDividendPolicy</t>
  </si>
  <si>
    <t>Accounting policy setting forth the entity's bases and methodologies for declaring and paying dividends to policyholders pertaining to their insurance contracts.</t>
  </si>
  <si>
    <t>PostemploymentBenefitPlansPolicy</t>
  </si>
  <si>
    <t>Description of an employer's practices and accounting policies associated with postemployment benefits. Postemployment benefits are benefits provided to former or inactive employees, their beneficiaries, and covered dependents after employment but before retirement, except for: a) benefits provided through a pension or postretirement benefit plan, b) individual deferred compensation arrangements, c) special or contractual termination benefits, and d) stock compensation plans.</t>
  </si>
  <si>
    <t>PostemploymentLiabilityNotAccrued</t>
  </si>
  <si>
    <t>Description of the nature of postemployment benefits that otherwise would have been accrued had the amount of the obligation been reasonably estimable.</t>
  </si>
  <si>
    <t>PostretirementMedicalPlansWithPrescriptionDrugBenefitsDescriptionOfOtherSignificantChange</t>
  </si>
  <si>
    <t>Any other disclosures provided to explain any significant changes in the benefit obligation or plan assets not otherwise apparent in the other disclosures required. Disclosure relates to the first period in which an employer includes the effects of the subsidy in measuring the accumulated postretirement benefit obligation and net periodic postretirement benefit cost.</t>
  </si>
  <si>
    <t>PreferredStockAdditionalSeriesConversionBasis</t>
  </si>
  <si>
    <t>Describe the conversion features of an additional series of preferred stock if preferred stock is convertible. That is, shares of preferred stock into which another convertible security was converted, or shares of preferred stock into which another class of preferred stock was converted.</t>
  </si>
  <si>
    <t>PreferredStockCallOrExerciseFeatures</t>
  </si>
  <si>
    <t>Describe call and/or exercise rights, prices and dates of nonredeemable preferred stock (or preferred stock redeemable solely at the option of the issuer).</t>
  </si>
  <si>
    <t>PreferredStockContractTerms</t>
  </si>
  <si>
    <t>PreferredStockConversionBasis</t>
  </si>
  <si>
    <t>Describe the conversion features of preferred stock if preferred stock is convertible. That is, shares of preferred stock into which another convertible security was converted, or shares of preferred stock into which another class of preferred stock was converted.</t>
  </si>
  <si>
    <t>PreferredStockDividendPaymentRateVariable</t>
  </si>
  <si>
    <t>PreferredStockDividendPaymentTerms</t>
  </si>
  <si>
    <t>PreferredStockDividendPreferenceOrRestrictions</t>
  </si>
  <si>
    <t>PreferredStockDividendRatePercentageOrPerDollarAmount</t>
  </si>
  <si>
    <t>PreferredStockParticipationRights</t>
  </si>
  <si>
    <t>Describe the contractual rights of preferred stockholders to receive dividends or returns from the entity's profits, cash flows, or returns on investments.</t>
  </si>
  <si>
    <t>PreferredStockReasonWhySecurityIsNotRedeemable</t>
  </si>
  <si>
    <t>If the security is not redeemable currently (for example, because a contingency has not been met), and it is not probable that the security will become redeemable, provide the reason why it is not probable that the security will become redeemable.</t>
  </si>
  <si>
    <t>PreferredStockRedemptionTerms</t>
  </si>
  <si>
    <t>The redemption terms of preferred stock of an entity that has priority over common stock in the distribution of dividends and in the event of liquidation of the entity. The redemption features of this capital stock are solely within the control of the issuer.</t>
  </si>
  <si>
    <t>PreferredStockVotingRights</t>
  </si>
  <si>
    <t>Description of voting rights of nonredeemable preferred stock. Includes eligibility to vote and votes per share owned. Include also, if any, unusual voting rights.</t>
  </si>
  <si>
    <t>PreferredUnitsDescription</t>
  </si>
  <si>
    <t>Description of shares of ownership of the preferred partners in a publicly traded limited partnership or master limited partnership (MLP), which are represented by preferred units that detail various rights including: redemption, conversion, liquidation, tax status of distribution per unit, and the sharing in distributions. Preferred partners are partners with preferential rights and privileges.</t>
  </si>
  <si>
    <t>PremiumsReceivableAllowanceForDoubtfulAccountsEstimationMethodologyPolicy</t>
  </si>
  <si>
    <t>Describes the insurance entity's methodology for determining the estimated allowance for doubtful accounts for premium amounts due from policyholders, insureds, and other insurance entities. May include factors that management considered, such as historical loss experience and current economic and competitive conditions.</t>
  </si>
  <si>
    <t>PremiumsReceivableAllowanceForDoubtfulAccountsWriteOffOfUncollectiblePremiumsPolicy</t>
  </si>
  <si>
    <t>Describes an insurance entity's accounting policy for determining when premium amounts due are determined to be not collectible and are removed from the general ledger, along with the related amount from the allowance for doubtful accounts (for example, customer bankruptcy).</t>
  </si>
  <si>
    <t>PremiumsReceivableBasisOfAccountingPolicy</t>
  </si>
  <si>
    <t>Describes the insurance entity's accounting policy for determining the gross carrying amount of premiums due from policyholders, insureds, and other insurance entities.</t>
  </si>
  <si>
    <t>PremiumsReceivableFairValueDisclosureMethodology</t>
  </si>
  <si>
    <t>PremiumsReceivableFairValueDisclosureSignificantAssumptions</t>
  </si>
  <si>
    <t>PremiumsWrittenAndEarnedMethodologyAndAssumptions</t>
  </si>
  <si>
    <t>Methodology and assumptions regarding premiums written and earned directly by insurer for all insurance and before adding contracts assumed from other insurers or subtracting any amounts ceded to other insurers.</t>
  </si>
  <si>
    <t>PrepaidReinsurancePremiumsMethodologyAndAssumptions</t>
  </si>
  <si>
    <t>Methodology and assumptions used to determine the amounts paid to the reinsurer relating to the unexpired portion of reinsured contracts.</t>
  </si>
  <si>
    <t>PreproductionCostsRelatedToLongTermSupplyArrangementsDisclosures</t>
  </si>
  <si>
    <t>Description of the nature of preproduction costs incurred on long-term supply arrangements to design and develop products, and to build the molds, dies, and tools that will be used to produce the products. Such design work can occur for several years before the commencement of actual production. These arrangements are also known as tooling.</t>
  </si>
  <si>
    <t>PrerequisitesForBillingLongTermContracts</t>
  </si>
  <si>
    <t>General description of the prerequisites for billing under the terms of long-term contracts.</t>
  </si>
  <si>
    <t>PresentValueOfFutureInsuranceProfitsAmortizationMethod</t>
  </si>
  <si>
    <t>Description of how the present value of future profits asset acquired in a purchase of an insurance enterprise is amortized.</t>
  </si>
  <si>
    <t>PresentValueOfFutureInsuranceProfitsDisclosures</t>
  </si>
  <si>
    <t>In connection with the purchase of a life insurance company, describes the nature and amounts of the present value of future profits (PVFP) of estimated net cash flows embedded in the existing long-duration contracts of the acquired entity, reconciles the carrying value from the beginning to the end of the period, and provides other information pertinent to an understanding of PVFP, which is also known as Value of Business Acquired, or VOBA.</t>
  </si>
  <si>
    <t>PresentValueOfFutureInsuranceProfitsPolicy</t>
  </si>
  <si>
    <t>In connection with the purchase of a life insurance company, describes the entity's accounting policy for determining PVFP and for amortizing it over future periods (methodologies and assumptions). It is also known as Value of Business Acquired, or VOBA.</t>
  </si>
  <si>
    <t>PresentationOfUnusedProceedsOfPollutionControlFinancingPolicy</t>
  </si>
  <si>
    <t>Describes the entity's presentation of funds received for pollution control as an asset or as a reduction of related debt.</t>
  </si>
  <si>
    <t>PriceRiskCashFlowHedgeIneffectivenessIsImmaterial</t>
  </si>
  <si>
    <t>Assertion that the amount of price risk cash flow hedge ineffectiveness is immaterial.</t>
  </si>
  <si>
    <t>PrincipalAssumptionsWhereAverageCostPerUnitIsUsed</t>
  </si>
  <si>
    <t>Principal assumptions, including total expected unit sales, units sold to date and units on order, underlying a total program or similar basis of accounting where estimated average cost per unit is used as a basis for removing cost from inventories.</t>
  </si>
  <si>
    <t>PriorInabilityToDeliverOrMeetOilAndGasDeliveryCommitmentsAndContracts</t>
  </si>
  <si>
    <t>If within the last three years any significant delivery obligation has been unmet, the circumstances and impact concerning such event.</t>
  </si>
  <si>
    <t>ProductLiabilityAccrualMaterialComponents</t>
  </si>
  <si>
    <t>Describes the material components of a loss accrual for damages arising from third-party use of the entity's product(s) or process(es).</t>
  </si>
  <si>
    <t>ProductLiabilityAccrualPeriodExpenseCaption</t>
  </si>
  <si>
    <t>Identifies the income statement line item in which the amount of loss reported during the period pertaining to product liability is reflected.</t>
  </si>
  <si>
    <t>ProductLiabilityContingencyAccrualAssumptions</t>
  </si>
  <si>
    <t>Describes the important assumptions underlying the estimate of the product liability loss, and may describe any changes in the assumptions made since the last reporting period.</t>
  </si>
  <si>
    <t>ProductLiabilityContingencyAccrualCaption</t>
  </si>
  <si>
    <t>Identifies the balance sheet line item in which the accrual for the product liability loss contingency for an individual site is reflected.</t>
  </si>
  <si>
    <t>ProductLiabilityContingencyCircumstancesImpactingPrecisionOfEstimate</t>
  </si>
  <si>
    <t>Circumstances affecting the reliability and precision of damages estimates for a specified product.</t>
  </si>
  <si>
    <t>ProductLiabilityContingencyDescription</t>
  </si>
  <si>
    <t>Describes the damages allegedly caused by appropriate use of the product, such as death from a drug and injury from a toy, which the damaged party reasonably believed was attributable to dangers for which no warning or inadequate warning was provided, such as defects in labeling, construction, and inappropriate (impurities in) processing.</t>
  </si>
  <si>
    <t>ProductLiabilityContingencyFactorsChangingEstimate</t>
  </si>
  <si>
    <t>Factors that may cause a change in an estimate of a loss that exceeds: the amount accrued for the contingency, a recognized asset for third-party recoveries, an estimated loss contingency that has not been accrued, or a disclosed gain contingency for an individual site.</t>
  </si>
  <si>
    <t>ProductLiabilityContingencyGeographicAreas</t>
  </si>
  <si>
    <t>Identifies the geographic areas in which the damages were alleged to have occurred.</t>
  </si>
  <si>
    <t>ProductLiabilityContingencyIndicationAccrualMayChange</t>
  </si>
  <si>
    <t>Disclosure that it is reasonably possible that a change in an estimate of the obligation will occur in the near term when information available prior to issuance of the financial statements indicates that it is at least reasonably possible that the product liability accrual estimate will change due to one or more future confirming events.</t>
  </si>
  <si>
    <t>ProductLiabilityContingencyLossExposureInExcessOfAccrualDescription</t>
  </si>
  <si>
    <t>Nature of the reasonably possible loss contingency and estimate of the reasonably possible loss exposure in excess of the amount accrued for damages pertaining to a specified product</t>
  </si>
  <si>
    <t>ProductLiabilityContingencyLossExposureNotAccruedDescription</t>
  </si>
  <si>
    <t>Nature of the reasonably possible allegations of damages and estimate of the loss exposure for product liability for which no accrual has been recorded.</t>
  </si>
  <si>
    <t>ProductLiabilityContingencyLossExposureNotAccruedThirdPartyRecoveryCommentary</t>
  </si>
  <si>
    <t>Describes the extent to which disclosed but not recognized contingent losses from product liability damages are expected to be recoverable through insurance, indemnification arrangements, or other sources, and any material limitations of that recovery.</t>
  </si>
  <si>
    <t>ProductLiabilityContingencyManagementAssessmentProcess</t>
  </si>
  <si>
    <t>Describes management's process to evaluate allegations of damages pertaining to a product and to estimate the impact on the financial statements and ongoing operations.</t>
  </si>
  <si>
    <t>ProductLiabilityContingencyTimeFrameOfDisbursements</t>
  </si>
  <si>
    <t>Estimated time frame of disbursements over which the accrued or presently unrecognized amounts may be paid out for damages pertaining to a specified product.</t>
  </si>
  <si>
    <t>ProductLiabilityContingencyUnassertedClaims</t>
  </si>
  <si>
    <t>Extent to which unasserted claims are reflected in an accrual or may affect the magnitude of the site contingency.</t>
  </si>
  <si>
    <t>ProductLiabilityContingencyUncertaintiesFromInsurance</t>
  </si>
  <si>
    <t>Uncertainties with respect to the legal sufficiency of insurance claims or the solvency of carriers for product liability damages.</t>
  </si>
  <si>
    <t>ProductLiabilityContingencyUncertaintiesFromJointAndSeveralLiability</t>
  </si>
  <si>
    <t>Uncertainties with respect to joint and several liability that may affect the magnitude of the contingency.</t>
  </si>
  <si>
    <t>ProjectWithExploratoryWellCostsCapitalizedForMoreThanOneYearActivitiesToEvaluateReserves</t>
  </si>
  <si>
    <t>For exploratory well costs that continue to be capitalized for more than one year after the completion of drilling at the most recent balance sheet date, a description of the activities that the enterprise has undertaken to date in order to evaluate the reserves and the projects.</t>
  </si>
  <si>
    <t>ProjectWithExploratoryWellCostsCapitalizedForMoreThanOneYearRemainingActivitiesRequiredToProveReserves</t>
  </si>
  <si>
    <t>For exploratory well costs that continue to be capitalized for more than one year after the completion of drilling at the most recent balance sheet date, a description of the remaining activities required to classify the associated reserves as proved.</t>
  </si>
  <si>
    <t>PropertyLiabilityReserveEstimatePolicy</t>
  </si>
  <si>
    <t>Accounting policy disclosure for amounts needed to provide for the estimated ultimate cost of settling property insurance claims relating to insured events that have occurred on or before a particular date (ordinarily, the statement of financial position date). The estimated liability includes the amount of money that will be required for future payments of ( a ) claims that have been reported to the insurer, ( b ) claims related to insured events that have occurred but that have not been reported to the insurer as of the date the liability is estimated, and ( c ) claim adjustment expenses. Claim adjustment expenses include costs incurred in the claim settlement process such as legal fees; outside adjuster fees; and costs to record, process, and adjust claims. Identify basis, methodology and components.</t>
  </si>
  <si>
    <t>PropertyPlantAndEquipmentAdditionalDisclosures</t>
  </si>
  <si>
    <t>Additional information disclosed pertaining to property, plant and equipment.</t>
  </si>
  <si>
    <t>PropertyPlantAndEquipmentBasisOfValuation</t>
  </si>
  <si>
    <t>Describes the basis at which an entity records its property, plant and equipment (for example at cost, fair value).</t>
  </si>
  <si>
    <t>PropertyPlantAndEquipmentCostCapitalization</t>
  </si>
  <si>
    <t>Describes the types of costs an entity capitalizes as part of property, plant and equipment, including the accounting treatment for costs incurred for repairs and maintenance activities.</t>
  </si>
  <si>
    <t>PropertyPlantAndEquipmentDepreciationMethods</t>
  </si>
  <si>
    <t>Describes an entity's methodology for allocating the cost of a property, plant or equipment, less salvage value (if any), over the estimated useful life of the asset in a systematic and rational manner.</t>
  </si>
  <si>
    <t>PropertyPlantAndEquipmentDispositions</t>
  </si>
  <si>
    <t>Describes an entity's accounting treatment for disposals of property, plant and equipment, including gains and losses related thereto.</t>
  </si>
  <si>
    <t>PropertyPlantAndEquipmentEstimatedUsefulLives</t>
  </si>
  <si>
    <t>Describes the periods of time over which an entity anticipates to receive utility from its property, plant and equipment (that is, the periods of time over which an entity allocates the initial cost of its property, plant and equipment).</t>
  </si>
  <si>
    <t>PropertyPlantAndEquipmentImpairment</t>
  </si>
  <si>
    <t>Describes an entity's accounting policy for assessing and recognizing impairments of its property, plant and equipment.</t>
  </si>
  <si>
    <t>PropertyPlantAndEquipmentImpairmentOrDisposalDisclosure</t>
  </si>
  <si>
    <t>Disclosure of long-lived assets to be held and used by an entity or disposed, which may include a description of the impaired long-lived asset and facts and circumstances leading to the impairment, amount of the impairment loss and where the loss is located in the income statement, method(s) for determining fair value, and the segment in which the impaired long-lived asset is reported. For each long-lived asset to be disposed of or abandoned, a company may disclose a description of the asset to be disposed of or abandoned and the related circumstances, including the manner and expected timing of disposition.</t>
  </si>
  <si>
    <t>PropertyPlantAndEquipmentIncomeStatementDisclosures</t>
  </si>
  <si>
    <t>Disclosure of property, plant and equipment income statement elements which may include depreciation, depletion and amortization expense and gains and losses on disposition of long lived assets used in the production of revenue.</t>
  </si>
  <si>
    <t>PropertyPlantAndEquipmentInterestCapitalization</t>
  </si>
  <si>
    <t>Describes whether an entity has capitalized interest cost as part of its basis in property, plant and equipment and the method by which such amount is calculated.</t>
  </si>
  <si>
    <t>PropertyPlantAndEquipmentPlannedMajorMaintenanceActivitiesPolicy</t>
  </si>
  <si>
    <t>Disclose a description of the method of accounting for planned major maintenance activities.</t>
  </si>
  <si>
    <t>PropertyPlantAndEquipmentPlannedMajorMaintenancePolicy</t>
  </si>
  <si>
    <t>Disclosure of property, plant and equipment planned major maintenance which may include methodology and assumptions, prior period information, effect of change on income from continuing operations, net income, other financial statement line items, prior period per share amounts of basic earnings per share, prior period per share amounts of diluted earnings per share and cumulative effect of change on retained earnings or other components of equity and net assets in the statement of financial position.</t>
  </si>
  <si>
    <t>PropertyPlantAndEquipmentPreproductionDesignAndDevelopmentCosts</t>
  </si>
  <si>
    <t>Describes an entity's accounting policy for the preproduction design and development costs it incurs related to long-term supply arrangements, including whether such costs are capitalized or expensed as incurred. The entity also may disclose the aggregate amount of (1) assets recognized for agreements that contractually reimburse the entity for its pre-production design and development costs (2) assets recognized for molds, dies and other tools that the entity owns and (3) assets recognized for molds, dies and other tools that the entity does not own.</t>
  </si>
  <si>
    <t>ProprietaryAndCustomerSecurityAndCommodityTransactions</t>
  </si>
  <si>
    <t>Disclose the basis of accounting to record proprietary security and commodity transactions as well as the basis for customer security and commodity transactions.</t>
  </si>
  <si>
    <t>ProvedReserveQuantitiesOfOilAndGasApplicableToLongTermSupplyAgreementsWithGovernmentsOrAuthorities</t>
  </si>
  <si>
    <t>Reserve quantities of oil or gas subject to purchase under long-term supply, purchase, or similar agreements and contracts, including such agreements with governments or authorities, as of the end of the period if the enterprise participates in the operation of the properties in which the oil or gas is located or otherwise serves as the producer of those reserves, as opposed, for example, to being an independent purchaser, broker, dealer or importer.</t>
  </si>
  <si>
    <t>PublicUtilitiesAllowanceForFundsUsedDuringConstructionDescription</t>
  </si>
  <si>
    <t>Information pertaining to allowance for funds used during construction (AFUDC) for utilities (for example, description of projects, computation, amounts, rates, accounting, recovery period, noncash income). Allowance for funds used during construction represents the estimated costs of debt and equity financings necessary to finance the construction of regulated assets. May also indicate the financial statement captions that are affected by AFUDC, such as construction work in progress, other revenue, and interest expense (as a reduction for the capitalized portion).</t>
  </si>
  <si>
    <t>PublicUtilitiesAllowanceForFundsUsedDuringConstructionEquityCostsCapitalizedOnlyForRateMakingPurposes</t>
  </si>
  <si>
    <t>Discloses the nature and amounts of costs of debt and equity financing capitalized for setting rates but not capitalized for financial statement purposes.</t>
  </si>
  <si>
    <t>PublicUtilitiesDecommissioningContributionAmounts</t>
  </si>
  <si>
    <t>Describes contributions to decommissioning funds. May include such items as authorities, contribution requirements, amounts of contributions made, dates of contributions, regulatory treatment and accounting.</t>
  </si>
  <si>
    <t>PublicUtilitiesDeregulationActivities</t>
  </si>
  <si>
    <t>Describes any activities with the potential to deregulate business activities. May include financial impacts of deregulation (for example, unrecoverable costs).</t>
  </si>
  <si>
    <t>PublicUtilitiesDeregulationOfElectricityPricingActivities</t>
  </si>
  <si>
    <t>Describes any impacts related to the deregulation of the pricing of electricity.</t>
  </si>
  <si>
    <t>PublicUtilitiesDescriptionOfImpactOnLeasesDueToRegulatoryRateMaking</t>
  </si>
  <si>
    <t>Describes the impact on leases from the rate making process.</t>
  </si>
  <si>
    <t>PublicUtilitiesDescriptionOfRegulatoryScope</t>
  </si>
  <si>
    <t>Describes the general scope of regulation, including which regulatory bodies are officially authorized to oversee operations.</t>
  </si>
  <si>
    <t>PublicUtilitiesDescriptionOfSpecificRegulatoryLiabilities</t>
  </si>
  <si>
    <t>Describes a specific regulatory liability. May include such items as what is included in the liability, components, dates and amounts.</t>
  </si>
  <si>
    <t>PublicUtilitiesDisclosureOfImpactOfMergers</t>
  </si>
  <si>
    <t>Describes impacts of mergers regarding regulated rates, ratemaking provisions, and FAS 71 accounting.</t>
  </si>
  <si>
    <t>PublicUtilitiesDisclosureOfRateMatters</t>
  </si>
  <si>
    <t>Describes all of the specific events that have or may impact rates and amortization of regulatory assets and liabilities (for example, pending or recently concluded regulatory proceedings, environmental requirements). Specifics may include quantifications related to rates, costs, and earnings. Events may relate to rate moratoriums or price caps.</t>
  </si>
  <si>
    <t>PublicUtilitiesDisclosureOfRegulatoryMattersPending</t>
  </si>
  <si>
    <t>Describes all of the specific regulatory matters that are pending, including the regulatory authorities involved and the potential impacts.</t>
  </si>
  <si>
    <t>PublicUtilitiesImpactOfDeregulationActivities</t>
  </si>
  <si>
    <t>The effects of discontinued application of regulatory reporting to assets and liabilities that had been recognized only due to regulatory reporting practice.</t>
  </si>
  <si>
    <t>PublicUtilitiesNatureOfAllowanceForEarningsOnEquityCapitalizedForRateMakingPurposes</t>
  </si>
  <si>
    <t>Describes the nature and discloses the amount of any allowance for earnings on shareholders' equity capitalized for rate making purposes but not for the financial statements.</t>
  </si>
  <si>
    <t>PublicUtilitiesPhaseInPlanModifications</t>
  </si>
  <si>
    <t>Describes any modifications or supplements to the terms of phase-in plans in effect during the current year or ordered for future years.</t>
  </si>
  <si>
    <t>PublicUtilitiesPhaseInPlanTerms</t>
  </si>
  <si>
    <t>Describes the terms of phase-in plans in effect during the current year or ordered for future years.</t>
  </si>
  <si>
    <t>PublicUtilitiesPlantAndEquipmentDescriptionOfAcquisitionAdjustmentsAndRelatedAccumulatedDepreciation</t>
  </si>
  <si>
    <t>Describe the utility's acquisition and disclose the amount of acquisition adjustments included in PPE for utilities and related accumulated depreciation. Disclosure may discuss whether the acquisitions adjustments earn a return.</t>
  </si>
  <si>
    <t>PublicUtilitiesPropertyPlantAndEquipmentAmountOfDisallowedCostsForRecentlyCompletedPlantCostRecoveryPeriod</t>
  </si>
  <si>
    <t>The probable time period before recovery is expected to begin (when recovery may commence) and the probable length of time of recovery.</t>
  </si>
  <si>
    <t>PublicUtilitiesPropertyPlantAndEquipmentCalculationOfPresentValueOfRegulatedAssetForPlantAbandonment</t>
  </si>
  <si>
    <t>Discloses the factors used to determine the present value amount of future cost recoveries that are probable and estimable related to plant abandonment's for regulated industries. Factors may include discount rates, probable time periods before recovery begins, and the probable period over which recovery is expected.</t>
  </si>
  <si>
    <t>PublicUtilitiesPropertyPlantAndEquipmentCommonEstimatedUsefulLife</t>
  </si>
  <si>
    <t>Estimated useful life of property, plant and equipment (PPE) related to assets common to business units owned by public utility.</t>
  </si>
  <si>
    <t>PublicUtilitiesPropertyPlantAndEquipmentDecommissioningObligations</t>
  </si>
  <si>
    <t>Disclosure may describe the utility's legal obligations to perform retirement activities and associated long-lived assets, a reconciliation of the beginning and ending aggregate carrying amount of asset retirement obligations and the accounting. The disclosure may include retirement obligation, regulatory authorities, recent activities, cost recoveries expected, trust funding and assets, accounting, and assets and liabilities associated with decommissioning.</t>
  </si>
  <si>
    <t>PublicUtilitiesPropertyPlantAndEquipmentDescriptionOfAmortizationOfPresentValueOfRegulatedAssetForPlantAbandonment</t>
  </si>
  <si>
    <t>The amortization of the present value amount of future cost recoveries that are probable and estimable related to plant abandonment in regulated industries. During the period prior to recovery, the asset shall be increased by accruing a carrying charge which is dependent on whether there is to be full, partial, or no recovery. During the recovery period, the asset is to be amortized depending again on whether there is to be full, partial, or no recovery.</t>
  </si>
  <si>
    <t>PublicUtilitiesPropertyPlantAndEquipmentDescriptionOfElectricUtilityUseOfIntermediaryForPlantConstruction</t>
  </si>
  <si>
    <t>Describes the organization and purpose of the intermediary and the nature of its authorization to incur debt to finance construction. The note should disclose the rate at which interest on this debt has been capitalized and the dollar amount for each period for which an income statement is presented.</t>
  </si>
  <si>
    <t>PublicUtilitiesPropertyPlantAndEquipmentDescriptionOfIntangibleUtilityPlants</t>
  </si>
  <si>
    <t>Describes the nature and components of intangible utility plants. Tangible and intangible utility plants should be segregated as prescribed by the applicable regulatory authorities.</t>
  </si>
  <si>
    <t>PublicUtilitiesPropertyPlantAndEquipmentDescriptionOfPlantAbandonment</t>
  </si>
  <si>
    <t>Describes any abandonment's and recoveries through the rate making process. May describe a full, partial, or no return on the investment.</t>
  </si>
  <si>
    <t>PublicUtilitiesPropertyPlantAndEquipmentDiscountRateForPresentValueOfRegulatedAssetForPlantAbandonment</t>
  </si>
  <si>
    <t>Discloses the discount rate to determine the present value amount of future cost recoveries that are probable and estimable related to plant abandonment's for regulated industries.</t>
  </si>
  <si>
    <t>PublicUtilitiesPropertyPlantAndEquipmentDistributionEstimatedUsefulLife</t>
  </si>
  <si>
    <t>Estimated useful life of property, plant and equipment (PPE) related to utility distribution owned by public utility.</t>
  </si>
  <si>
    <t>PublicUtilitiesPropertyPlantAndEquipmentEquipmentEstimatedUsefulLife</t>
  </si>
  <si>
    <t>Estimated useful life of equipment owned (but not classified elsewhere) by the public utility.</t>
  </si>
  <si>
    <t>PublicUtilitiesPropertyPlantAndEquipmentFuelEstimatedUsefulLife</t>
  </si>
  <si>
    <t>Estimated useful life of property, plant and equipment (PPE) related to fuels owned by public utility.</t>
  </si>
  <si>
    <t>PublicUtilitiesPropertyPlantAndEquipmentGenerationEstimatedUsefulLife</t>
  </si>
  <si>
    <t>Estimated useful life of property, plant and equipment (PPE) related to utility generation owned by the public utility.</t>
  </si>
  <si>
    <t>PublicUtilitiesPropertyPlantAndEquipmentOtherPropertyPlantAndEquipmentEstimatedUsefulLife</t>
  </si>
  <si>
    <t>Estimated useful life of other property, plant and equipment (PPE) owned (but not classified elsewhere) by the public utility.</t>
  </si>
  <si>
    <t>PublicUtilitiesPropertyPlantAndEquipmentTransmissionAndDistributionEstimatedUsefulLife</t>
  </si>
  <si>
    <t>Estimated useful life of property, plant and equipment (PPE) related to utility transmission and distribution owned by public utility.</t>
  </si>
  <si>
    <t>PublicUtilitiesPropertyPlantAndEquipmentTransmissionEstimatedUsefulLife</t>
  </si>
  <si>
    <t>Estimated useful life of property, plant and equipment (PPE) related to utility transmission.</t>
  </si>
  <si>
    <t>PublicUtilitiesPropertyPlantAndEquipmentVehiclesEstimatedUsefulLife</t>
  </si>
  <si>
    <t>Estimated useful life of vehicles owned by the public utility.</t>
  </si>
  <si>
    <t>PublicUtilitiesRateOfReturnsBelowRateCase</t>
  </si>
  <si>
    <t>Describes the reasons why actual returns are below current allowable rates.</t>
  </si>
  <si>
    <t>PurchaseTransactionPolicy</t>
  </si>
  <si>
    <t>Describes an entity's accounting policy for a combination of entities that is not accounted for using the purchase method (for example, exchange of shares between entities under common control).</t>
  </si>
  <si>
    <t>PurposeOfForeignCurrencyDerivativeInstrumentsNotDesignatedAsHedgingInstruments</t>
  </si>
  <si>
    <t>Description of the purpose of activity relating to foreign currency derivatives not designated as hedging instruments. For example, some derivatives are used to hedge risks but are not designated as hedges for accounting purposes.</t>
  </si>
  <si>
    <t>PurposeOfInterestRateDerivativeInstrumentsNotDesignatedAsHedgingInstruments</t>
  </si>
  <si>
    <t>Description of the purpose of activity relating to interest rate derivatives not designated as hedging instruments. For example, some derivatives are used to hedge risks but are not designated as hedges for accounting purposes.</t>
  </si>
  <si>
    <t>PurposeOfPriceRiskDerivativeInstrumentsNotDesignatedAsHedgingInstruments</t>
  </si>
  <si>
    <t>Description of the purpose of activity relating to price risk rate derivatives not designated as hedging instruments. For example, some derivatives are used to hedge risks but are not designated as hedges for accounting purposes.</t>
  </si>
  <si>
    <t>QualifyingSpecialPurposeEntityActivitiesOfQSPE</t>
  </si>
  <si>
    <t>Description of the transactions or business conducted by the VIE.</t>
  </si>
  <si>
    <t>QualifyingSpecialPurposeEntityClassificationOfCollateralizedAssets</t>
  </si>
  <si>
    <t>Describes disclosure of the classification of the assets and liabilities recognized in the statement of financial position related to the enterprise's involvement with the qualifying SPE.</t>
  </si>
  <si>
    <t>QualifyingSpecialPurposeEntityEntityMaximumLossExposure</t>
  </si>
  <si>
    <t>Describes the enterprise's maximum exposure to loss as a result of its involvement with the qualifying SPE, including how the maximum exposure is determined and the significant sources of the enterprise's exposure to the qualifying SPE.  Also, the disclosure of the inability to quantify the enterprise's maximum exposure to loss as a result of its involvement with the qualifying SPE.</t>
  </si>
  <si>
    <t>QualifyingSpecialPurposeEntityFinancialOrOtherSupport</t>
  </si>
  <si>
    <t>Describes whether the enterprise has provided financial or other support during the periods presented to the qualifying SPE that it was not previously contractually required to provide, including (1) the type and amount of support, including situations where the enterprise assisted the VIE in obtaining another type of support, and (2) the primary reasons for providing the support.</t>
  </si>
  <si>
    <t>QualifyingSpecialPurposeEntityNatureAndExtentOfInvolvement</t>
  </si>
  <si>
    <t>The relationship and business conducted between the registrant and the qualifying SPE.</t>
  </si>
  <si>
    <t>QualifyingSpecialPurposeEntityPurposeOfQSPE</t>
  </si>
  <si>
    <t>The overall reason that the qualifying special purpose entity was formed.</t>
  </si>
  <si>
    <t>QualifyingSpecialPurposeEntitySizeOfQSPE</t>
  </si>
  <si>
    <t>Size of the qualifying special purpose entity, such as small, medium, or large in relation to certain benchmarks, or a stated measure such as number of employees, assets, net assets, revenues, or expenses.</t>
  </si>
  <si>
    <t>QualifyingSpecialPurposeEntityTermsOfArrangements</t>
  </si>
  <si>
    <t>Describes the terms of arrangements, giving consideration to both explicit arrangements and implicit variable interests, that could require the enterprise to provide financial support (for example, liquidity arrangements and obligations to purchase assets) to the qualifying SPE, including events or circumstances that could expose the enterprise to a loss.  All available evidence considered, including, but not limited to, explicit written arrangements, communications between the sponsor or servicer and the qualifying SPE or its beneficial interest holders, and unwritten arrangements that are customary in similar relationships between the sponsor or servicer and the qualifying SPE or its beneficial interest holders.</t>
  </si>
  <si>
    <t>QualitativeAndQuantitativeInformationAssetsOrLiabilitiesForTransferorsContinuingInvolvementInSecuritizationOrAssetbackedFinancingArrangementArrangementsOfFinancialSupport</t>
  </si>
  <si>
    <t>The terms of any arrangements that could require the transferor to provide financial support (for example, liquidity arrangements and obligations to purchase assets) to the transferee or its beneficial interest holders, including a description of any events or circumstances that could expose the transferor to loss. All available evidence shall be considered, including, but not limited to, explicit written arrangements, communications between the transferor and the transferee or its beneficial interest holders, and unwritten arrangements customary in similar transfers.</t>
  </si>
  <si>
    <t>QualitativeAndQuantitativeInformationAssetsOrLiabilitiesForTransferorsContinuingInvolvementInSecuritizationOrAssetbackedFinancingArrangementNaturePurposeAndActivities</t>
  </si>
  <si>
    <t>The nature, purpose, and activities of SPEs utilized to facilitate a transfer of financial assets, if applicable, including how the SPEs are financed.</t>
  </si>
  <si>
    <t>QualitativeAndQuantitativeInformationAssetsOrLiabilitiesForTransferorsContinuingInvolvementInSecuritizationOrAssetbackedFinancingArrangementNotPreviouslyRequiredFinancialSupportProvided</t>
  </si>
  <si>
    <t>Whether the transferor has provided financial or other support during the periods presented that it was not previously contractually required to provide to the transferee or its beneficial interest holders, including when the transferor assisted the transferee or its beneficial interest holders in obtaining support</t>
  </si>
  <si>
    <t>QualitativeAndQuantitativeInformationAssetsOrLiabilitiesForTransferorsContinuingInvolvementInSecuritizationOrAssetbackedFinancingArrangementSize</t>
  </si>
  <si>
    <t>The size of SPEs utilized to facilitate a transfer of financial assets.</t>
  </si>
  <si>
    <t>QualitativeAndQuantitativeInformationAssetsOrLiabilitiesForTransferorsContinuingInvolvementInSecuritizationOrAssetbackedFinancingArrangementThirdPartyCommitments</t>
  </si>
  <si>
    <t>Information about any liquidity arrangements, guarantees and/or other commitments by third parties related to the transferred financial assets that may affect the fair value or risk of interest that continues to be held by the transferor.</t>
  </si>
  <si>
    <t>QualitativeInformationAboutRelationshipOfBetweenAssetsAndAssociatedLiabilitiesOfFinancialAssetsAccountedForAsSecuredBorrowings</t>
  </si>
  <si>
    <t>Qualitative information about the relationship(s) between assets and associated liabilities recognized in the transferor's statement of financial position at the end of each period presented. For example, if assets are restricted solely to satisfy a specific obligation, a description of the nature of restrictions placed on the assets.</t>
  </si>
  <si>
    <t>QuantitiesOfOilAndGasReceivedUnderLongTermSupplyAgreementsWithGovernmentsOrAuthorities</t>
  </si>
  <si>
    <t>The net quantity of oil or gas subject received under long-term supply, purchase, or similar agreements and contracts, including such agreements with governments or authorities, as of the end of the period if the enterprise participates in the operation of the properties in which the oil or gas is located or otherwise serves as the "producer" of those reserves, as opposed, for example, to being an independent purchaser, broker, dealer or importer.</t>
  </si>
  <si>
    <t>QuarterlyFinancialInformationExplanatoryDisclosure</t>
  </si>
  <si>
    <t>Description of a material transaction, fact or circumstance that affected period-to-period comparability, such as the effects of seasonal activity, a business combination, and significant changes in accounting estimates, that occurred during one of the first three quarters.</t>
  </si>
  <si>
    <t>QuarterlyFinancialInformationExplanatoryNotePeriod</t>
  </si>
  <si>
    <t>Identification of the interim period (excluding the fourth quarter) for which the item affected period-to-period comparability.</t>
  </si>
  <si>
    <t>QuarterlyFinancialInformationSegmentReportingChangeInBasisOfSegmentation</t>
  </si>
  <si>
    <t>A description of differences from the last annual report in the basis of segmentation used for reportable segments. An entity must provide this disclosure in its interim period disclosures.</t>
  </si>
  <si>
    <t>QuarterlyFinancialInformationSegmentReportingSegmentAssetsMaterialChange</t>
  </si>
  <si>
    <t>Description of change in total assets when there has been a material change from the amount disclosed in the last annual report. An entity must provide this disclosure, along with the amount of total assets, in its interim period disclosures but may also provide the information in its annual reporting period disclosures.</t>
  </si>
  <si>
    <t>RealEstateAndAccumulatedDepreciationDescriptionOfProperty</t>
  </si>
  <si>
    <t>The description should include the geographical location and the type of property (unimproved land, parking garage, shopping center, garden apartment, retail outlet, multi-tenant commercial), and may include the name of the property (such as ABC Shopping Center). An amount not exceeding five percent of the total carrying amount of all real estate investments may be described as miscellaneous investments.</t>
  </si>
  <si>
    <t>RealEstateHeldForDevelopmentAndSalePolicy</t>
  </si>
  <si>
    <t>Describes the entity's accounting policy for real estate held for development or sale. .</t>
  </si>
  <si>
    <t>RealEstateOtherDisclosures</t>
  </si>
  <si>
    <t>Explains noncash transactions for additions, except acquisitions through foreclosures, and explains the bases of any changes during the period resulting from transactions directly or indirectly with affiliates and the amounts involved.</t>
  </si>
  <si>
    <t>RealEstateOwnedBasisUsedToDetermineCarryingAmount</t>
  </si>
  <si>
    <t>Describes the basis at which other real estate is carried including the basis for recording the amount of real estate owned either (i) acquired by foreclosure; (ii) in judgment and subject to redemption; (iii) acquired for development (i.e., investment) and resale. The description may include a summary of the accounting for and reporting of amounts included in real estate owned.</t>
  </si>
  <si>
    <t>RealEstateOwnedDisclosureOfDetailedComponents</t>
  </si>
  <si>
    <t>Disclosures related to real estate owned (as defined). Generally, the largest component of real estate owned by lenders is assets taken in settlement of troubled loans through surrender or foreclosure. Real estate investments, real estate loans that qualify as investments in real estate, and premises that are no longer used in operations may also be included in real estate owned.</t>
  </si>
  <si>
    <t>RealEstateOwnedFinancialStatementCaption</t>
  </si>
  <si>
    <t>Describes the financial statement caption of amounts included in real estate owned in the accompanying balance sheet (such as Other Assets).</t>
  </si>
  <si>
    <t>RealEstateOwnedNatureAndOrigin</t>
  </si>
  <si>
    <t>Describes the origin of assets classified as real estate owned (i.e., acquired through foreclosure) and the nature thereof (i.e., property, investment interest).</t>
  </si>
  <si>
    <t>RealEstateOwnedValuationAllowancePolicy</t>
  </si>
  <si>
    <t>Describes the policy for establishing and maintaining the valuation allowance related to real estate owned.</t>
  </si>
  <si>
    <t>RealEstateWriteDownOrReserveBasis</t>
  </si>
  <si>
    <t>Describes the basis for any reserve or write-down taken on real estate investments.</t>
  </si>
  <si>
    <t>ReasonForChangeInDateOfAnnualGoodwillImpairmentTest</t>
  </si>
  <si>
    <t>The reason for any change to the date of the annual goodwill impairment test.</t>
  </si>
  <si>
    <t>ReasonForChangingPlanToSellAssetsHeldForSale</t>
  </si>
  <si>
    <t>Describes a change in facts or circumstances, previously viewed as unlikely to occur, that caused the entity to decide not to sell a long-lived asset that was previously classified as held for sale.</t>
  </si>
  <si>
    <t>ReceivableWithImputedInterestDescription</t>
  </si>
  <si>
    <t>The description of the receivable with imputed interest.</t>
  </si>
  <si>
    <t>ReceivablesCreditCardThirdPartyIntermediariesArrangementsDescription</t>
  </si>
  <si>
    <t>This element represents a description of arrangements with third-party service providers with which the entity processes or transacts credit card sales. The arrangement terms described may (without limitation) include which party has the credit risk for the transactions; the date or period of expiration for the arrangement; if the entity may purchase any outstanding receivables held by the service provider at the end of the term; if the third-party service provider qualifies as a variable interest entity for consolidation purposes; the rate charged the entity by the third-party service provider; where the receivables due from the third-party service provider are included in the statement of financial position and where in the statement of income the charges to the entity by the third-party administrator are included; and the settlement period for collection from the third-party service provider for the subject credit card sales.</t>
  </si>
  <si>
    <t>ReceivablesFairValueDisclosureMethodology</t>
  </si>
  <si>
    <t>ReceivablesFairValueDisclosureSignificantAssumptions</t>
  </si>
  <si>
    <t>ReceivablesHeldForSaleDeterminationPolicy</t>
  </si>
  <si>
    <t>Description of how the registrant determines which receivables are initially accounted for as held for sale or are later transferred to the held for sale classification.</t>
  </si>
  <si>
    <t>ReceivablesHeldForSaleLowerOfCostOrFairValuePolicy</t>
  </si>
  <si>
    <t>Describe the method used to determine the lower of cost or fair value for trade accounts receivable.</t>
  </si>
  <si>
    <t>ReceivablesTradeAndOtherAccountsReceivableAllowanceForDoubtfulAccountsPolicy</t>
  </si>
  <si>
    <t>Describes how an entity determines the level of its allowance for doubtful accounts for its trade and other accounts receivable balances, and when impairments, charge-offs or recoveries are recognized. The description should identify the factors that influenced management of the entity in establishing the level of the allowance (for example, historical losses and existing economic conditions) and may also include discussion of the risk elements relevant to particular categories of receivables.</t>
  </si>
  <si>
    <t>ReceivablesWithImputedInterestAmortizationDescription</t>
  </si>
  <si>
    <t>The description of amortization of the discount or premium on the note or receivable which was the result of the determination of present value in cash or noncash transactions, including the amount of amortization expense recognized in the statement of operations for the period.</t>
  </si>
  <si>
    <t>Reclassifications</t>
  </si>
  <si>
    <t>Classifications in the current financial statements may be different from classifications in the prior year's financial statements. Disclose any material changes in classification including an explanation of the reason for the change and the areas impacted.</t>
  </si>
  <si>
    <t>ReclassificationsBetweenTemporaryAndPermanentEquity</t>
  </si>
  <si>
    <t>Describe contract reclassifications (including partial reclassifications) between temporary and permanent equity, the reason for the reclassification, and the impact on the issuer's financial statements for freestanding derivative contracts that are indexed to, and potentially settled in, the company's own stock. Includes also a financial instrument subject to a registration payment arrangement.</t>
  </si>
  <si>
    <t>ReconciliationOfOperatingProfitLossFromSegmentsToConsolidated</t>
  </si>
  <si>
    <t>Reconciliation of the total of the reportable segments' measures of profit or loss to the entity's consolidated income before income taxes, extraordinary items, discontinued operations, and the cumulative effect of changes in accounting principles. However, if an entity allocates items such as income taxes and extraordinary items to segments, it may choose to reconcile the total of the segments' measures of profit or loss to consolidated income after those items.</t>
  </si>
  <si>
    <t>RecordedThirdPartyEnvironmentalRecoveriesCaption</t>
  </si>
  <si>
    <t>The line item on the balance sheet where the asset for third-party recoveries related to environmental remediation obligations is presented.</t>
  </si>
  <si>
    <t>RecordedThirdPartyEnvironmentalRecoveriesComponents</t>
  </si>
  <si>
    <t>Nature of the individual components comprising the asset for third-party recoveries related to environmental remediation obligations.</t>
  </si>
  <si>
    <t>RecordedThirdPartyEnvironmentalRecoveriesDescription</t>
  </si>
  <si>
    <t>With respect to recognized assets for recoveries from third-parties pertaining to environmental remediation obligations, describes the nature of the recovery, the total amount recognized; for portions of the recovery discounted, the undiscounted amount of the recovery and the discount rate used in the present-value determinations; and, if applicable, an indication of whether it is at least reasonably possible that a change in the estimate of the asset will occur in the near term. May disclose the factors that cause the estimate to be sensitive to change. This element may be used for all disclosures related to third-party recoveries associated with environmental costs.</t>
  </si>
  <si>
    <t>RecordedUnconditionalPurchaseObligationDescription</t>
  </si>
  <si>
    <t>Describes the nature and terms of an unconditional purchase obligation recognized as a liability as of the balance sheet date, such as a project financing arrangement (for example, take-or-pay and throughput contracts), and the current and future effects on financial position and rate-making treatment, if any.</t>
  </si>
  <si>
    <t>RecordedUnconditionalPurchaseObligationNonfinancialAssetsPledgedAsSecurityDescription</t>
  </si>
  <si>
    <t>Describes assets other than financial instruments pledged to provide security to a suppler under a recorded unconditional purchase obligation arrangement.</t>
  </si>
  <si>
    <t>RedeemableConvertiblePreferredStockAccountingTreatment</t>
  </si>
  <si>
    <t>Description of the accounting treatment if the carrying value of the redeemable convertible preferred stock is different from the redemption amount.</t>
  </si>
  <si>
    <t>RedeemableConvertiblePreferredStockContractTerms</t>
  </si>
  <si>
    <t>Significant terms of contract to issue additional shares.</t>
  </si>
  <si>
    <t>RedeemableConvertiblePreferredStockDescription</t>
  </si>
  <si>
    <t>Description of the type or class of redeemable convertible preferred stock, including its redemption features (for example, sinking fund, at option of holders, our of future earnings), conversion features, and the rights of holders, if any, in the event of default, including the effect, if any, on junior securities in the event a required dividend, sinking fund, or other redemption payment(s) is not paid. Include also a description of stock with put option held by ESOP and stock redeemable by holder only in the event of a change in control of the issuer.</t>
  </si>
  <si>
    <t>RedeemablePreferredStockAccountingTreatment</t>
  </si>
  <si>
    <t>Description of the accounting treatment if the carrying value of the redeemable preferred stock is different from the redemption amount.</t>
  </si>
  <si>
    <t>RedeemablePreferredStockContractTerms</t>
  </si>
  <si>
    <t>RedeemablePreferredStockDescription</t>
  </si>
  <si>
    <t>Description of the type or class of redeemable preferred stock, including its redemption features (for example, sinking fund, at option of holders, our of future earnings), and the rights of holders, if any, in the event of default, including the effect, if any, on junior securities in the event a required dividend, sinking fund, or other redemption payment(s) is not paid. Include also a description of stock with put option held by ESOP and stock redeemable by holder only in the event of a change in control of the issuer.</t>
  </si>
  <si>
    <t>ReductionsInOtherAssetsDescription</t>
  </si>
  <si>
    <t>Explanation of significant reductions in the period of other assets (current, noncurrent, or unclassified).</t>
  </si>
  <si>
    <t>RefundReceivedRelatedToRevenueFromDifferentYearYearRevenueRecognized</t>
  </si>
  <si>
    <t>Discloses year revenue was initially recognized related to refunds that are recognized in a period other than the period in which the related revenue was recognized and that have a material effect on net income.</t>
  </si>
  <si>
    <t>RefundsDueUnderGovernmentContractsNotReasonablyEstimable</t>
  </si>
  <si>
    <t>Description of refunds which may be paid in connection with government contract renegotiations that exist at the balance sheet date but cannot be reasonably estimated.</t>
  </si>
  <si>
    <t>RegistrationPaymentArrangementBalanceSheetCaption</t>
  </si>
  <si>
    <t>Identifies the line item on the balance sheet reflecting the liability for the registration payment obligation.</t>
  </si>
  <si>
    <t>RegistrationPaymentArrangementEventToTransferConsideration</t>
  </si>
  <si>
    <t>Describes the event or circumstance that would trigger the transfer of consideration under the registration payment arrangement.</t>
  </si>
  <si>
    <t>RegistrationPaymentArrangementGainsAndLossesClassification</t>
  </si>
  <si>
    <t>State the line item on the income statement where gains or losses under the registration payment arrangement are classified.</t>
  </si>
  <si>
    <t>RegistrationPaymentArrangementSettlementAlternatives</t>
  </si>
  <si>
    <t>Describes the settlement alternatives, if any, contained in the terms of the registration payment arrangement and indicates the party that controls the settlement alternatives.</t>
  </si>
  <si>
    <t>RegistrationPaymentArrangementSubjectFinancialInstrument</t>
  </si>
  <si>
    <t>Describes the financial instrument subject to the registration payment arrangement.</t>
  </si>
  <si>
    <t>RegistrationPaymentArrangementTerm</t>
  </si>
  <si>
    <t>Describes the term of the registration payment arrangement.</t>
  </si>
  <si>
    <t>RegistrationPaymentArrangementUnlimitedConsideration</t>
  </si>
  <si>
    <t>States that there is no limitation to the maximum potential amount of consideration that could be transferred under the registration payment arrangement.</t>
  </si>
  <si>
    <t>RegulatedJurisdictionsPolicy</t>
  </si>
  <si>
    <t>Identifies the regulatory jurisdictions in which the entity operates, the primary regulator, and the percentage that each jurisdiction represents.</t>
  </si>
  <si>
    <t>RegulatoryAssetRecoveryAssessments</t>
  </si>
  <si>
    <t>Describes the continual or periodic assessment of the probability of future recovery of regulatory assets</t>
  </si>
  <si>
    <t>RegulatoryAssetsAndLiabilitiesRecognitionCriteria</t>
  </si>
  <si>
    <t>Describes the entity's criteria for recording regulatory assets and regulatory liabilities only because they are included in the rate-setting process, and rate-related accruals and deferrals, such as amounts receivable from (or due to) customers under fuel adjustment clauses and interim rates collected prior to regulatory approval.</t>
  </si>
  <si>
    <t>RegulatoryCapitalDisclosuresForBusinessCombinations</t>
  </si>
  <si>
    <t>Includes the capital position of the purchaser at the end of the prior reporting period and information to highlight comparability issues following a business combination, such as significant capital requirements imposed or agreed to during the regulatory approval process, and the effects of purchase accounting, if any, on regulatory capital determination.</t>
  </si>
  <si>
    <t>RegulatoryCurrentAssetEndDateForRecovery</t>
  </si>
  <si>
    <t>The end date for recovery of the individual regulatory current asset in a schedule of regulatory current assets.</t>
  </si>
  <si>
    <t>RegulatoryDepreciationAndAmortizationPolicy</t>
  </si>
  <si>
    <t>Describes the accounting and regulatory policies and methodologies and assumptions used to systematically allocate capitalized costs to periods that benefit from the use thereof. May include descriptions of regulatory treatment for: estimated removal and disposal costs, which could result in recording asset retirement obligations or regulatory liabilities. The amortization of plant-related regulatory assets could also be described.</t>
  </si>
  <si>
    <t>RegulatoryEnvironmentalCostsPolicy</t>
  </si>
  <si>
    <t>Describes the entity's accounting policies for liabilities for remediation of environmental matters, and may specify the conditions under which rate actions of a regulator provide reasonable assurance of the existence of an asset pertaining thereto. Environmental costs meeting certain criteria should be presented on the balance sheet as an asset and should not be offset against the liability. Contingent recoveries through rates that do not meet the criteria of paragraph 9 of FAS 71 or insurance claims for which recovery is not probable should not be recognized either as an asset or as a reduction of the probable liability.</t>
  </si>
  <si>
    <t>RegulatoryIncomeTaxesPolicy</t>
  </si>
  <si>
    <t>Describe the accounting policy for income taxes, including investment tax credits, and the related regulatory treatment (for example, whether deferred income tax accounting -- normalization - is allowed in rate making)</t>
  </si>
  <si>
    <t>RegulatoryNoncurrentAssetAmortizationPeriod</t>
  </si>
  <si>
    <t>The amortization period for recovery of the individual regulatory noncurrent asset in a schedule of regulatory noncurrent assets</t>
  </si>
  <si>
    <t>RegulatoryNoncurrentLiabilityAmortizationPeriod</t>
  </si>
  <si>
    <t>The amortization period for recovery of the individual regulatory noncurrent liability in a schedule of regulatory noncurrent liabilities</t>
  </si>
  <si>
    <t>RegulatoryRestrictionsOnPaymentOfDividends</t>
  </si>
  <si>
    <t>Statement regarding federal and state laws and regulations related to restrictions on banking or savings institution's ability to pay dividends.</t>
  </si>
  <si>
    <t>ReinsuranceAccountingPolicy</t>
  </si>
  <si>
    <t>Description of the nature, purpose and effect of ceded reinsurance transactions on the financial statements, and description of the methodologies and assumptions underlying determination of reinsurance recoverables and reinsurance payables. Should also separately disclose assumptions pertaining to foreign-based reinsurance, if applicable, and the nature and effect of material nonrecurring reinsurance transactions. May also state that the ceding insurer is not relieved of its primary obligation to policyholders.</t>
  </si>
  <si>
    <t>ReinsuranceEffectOnOperations</t>
  </si>
  <si>
    <t>Describes the nature, purpose and expected impact on an insurer's operations of policies ceded to or assumed from another insurer, including a ceding insurer's assertion that it is not relieved of primary responsibility on claims under ceded policies.</t>
  </si>
  <si>
    <t>ReinsuranceLiabilitiesMethodologiesAndAssumptions</t>
  </si>
  <si>
    <t>Methodology and assumptions used in determining the estimated ultimate cost of settling claims relating to insured events that have occurred on or before a particular date for those liabilities owed to another party as a result of assuming another insurer's primary obligation.</t>
  </si>
  <si>
    <t>ReinsuranceLossOnUncollectibleAccountsInPeriodDescription</t>
  </si>
  <si>
    <t>Description of the facts and circumstances pertaining to a loss recognized in the period on a previously recorded receivable from a reinsurer, which may include the nature of the receivable (such as premium or claims recovery), identification of the defaulting party, and whether a dispute exists.</t>
  </si>
  <si>
    <t>ReinsuranceNote</t>
  </si>
  <si>
    <t>Describes the existence, magnitude and pertinent information pertaining to insurance which has been ceded to or assumed from another insurance company, including methodologies and assumptions used in determining recorded amounts.</t>
  </si>
  <si>
    <t>RelatedPartyTaxExpenseMethodology</t>
  </si>
  <si>
    <t>Disclose the principal provisions of the method by which the consolidated amount of current and deferred tax expense is allocated to members of the group and the nature and effect of any changes in that method (and in determining related balances to or from affiliates) during the years for which the disclosures are presented.</t>
  </si>
  <si>
    <t>RelatedPartyTransactionDescriptionOfTransaction</t>
  </si>
  <si>
    <t>A description of the related party transaction, including transactions to which no amounts or nominal amounts were ascribed and such other information deemed necessary to an understanding of the effects of the transactions on the financial statements. Examples of common related party transactions are, sales, purchases and transfers of realty and personal property, services received or furnished, loans and leases to and from top management and affiliates.</t>
  </si>
  <si>
    <t>RelatedPartyTransactionEffectsOfAnyChangeInMethodOfEstablishingTerms</t>
  </si>
  <si>
    <t>Description of the effects of any change in the method of establishing the terms of a related party transaction for example, pricing terms, from that used in the preceding period.</t>
  </si>
  <si>
    <t>RelatedPartyTransactionTermsAndMannerOfSettlement</t>
  </si>
  <si>
    <t>Description of the terms and manner of settlement of the related party transaction.</t>
  </si>
  <si>
    <t>ReorganizationItemsDescriptionOfDebtorInPossessionFacilityFinancingCosts</t>
  </si>
  <si>
    <t>Description of reorganization items related to debtor-in-possession facility financing costs.</t>
  </si>
  <si>
    <t>ReorganizationItemsDescriptionOfDischargeOfClaimsAndLiabilities</t>
  </si>
  <si>
    <t>Description of reorganization items related to the discharge of claims and liabilities upon emergence from bankruptcy.</t>
  </si>
  <si>
    <t>ReorganizationItemsDescriptionOfEmployeeRelatedCharges</t>
  </si>
  <si>
    <t>Description of reorganization items related to employee related charges.</t>
  </si>
  <si>
    <t>ReorganizationItemsDescriptionOfGainLossOnRejectionOfLeasesAndOtherContractsNet</t>
  </si>
  <si>
    <t>Description of reorganization items related to net (gain) loss on rejection of leases. For example description would include description of store closings by a retailer.</t>
  </si>
  <si>
    <t>ReorganizationItemsDescriptionOfGainLossOnSettlementOfOtherClaimsNet</t>
  </si>
  <si>
    <t>Description of reorganization items related to net (gain) loss on settlement of other claims for entities in bankruptcy.</t>
  </si>
  <si>
    <t>ReorganizationItemsDescriptionOfImpairmentLoss</t>
  </si>
  <si>
    <t>Description of reorganization items related to impairment loss.</t>
  </si>
  <si>
    <t>ReorganizationItemsDescriptionOfInterestIncomeOnAccumulatedCash</t>
  </si>
  <si>
    <t>Description of reorganization items related to interest income on accumulated cash.</t>
  </si>
  <si>
    <t>ReorganizationItemsDescriptionOfLegalAndAdvisoryProfessionalFees</t>
  </si>
  <si>
    <t>Description of reorganization items related to legal and advisory professional fees related to entities in bankruptcy.</t>
  </si>
  <si>
    <t>ReorganizationItemsDescriptionOfNetGainLossOnAssetSales</t>
  </si>
  <si>
    <t>Description of reorganization items related to net (gain) loss on asset sales.</t>
  </si>
  <si>
    <t>ReorganizationItemsDescriptionOfNondebtorReorganizationItemsGainLossOnSettlementOfOtherClaimsNet</t>
  </si>
  <si>
    <t>Description of reorganization items related to net (gain) loss on settlement of other claims for entities not in bankruptcy.</t>
  </si>
  <si>
    <t>ReorganizationItemsDescriptionOfNondebtorReorganizationItemsLegalAndAdvisoryProfessionalFees</t>
  </si>
  <si>
    <t>Description of reorganization items related to legal and advisory professional fees related to entities not in bankruptcy.</t>
  </si>
  <si>
    <t>ReorganizationItemsDescriptionOfOtherReorganizationItems</t>
  </si>
  <si>
    <t>Description of other reorganization items.</t>
  </si>
  <si>
    <t>ReorganizationItemsDescriptionOfPensionAndOtherPostretirementPlansRelatedCharges</t>
  </si>
  <si>
    <t>Description of reorganization items related to pension and other postretirement related charges.</t>
  </si>
  <si>
    <t>ReorganizationItemsDescriptionOfProvisionForExpectedAllowedClaims</t>
  </si>
  <si>
    <t>Description of reorganization items related to the provision for expected allowed claims.</t>
  </si>
  <si>
    <t>ReorganizationItemsDescriptionOfRetireeRelatedCharges</t>
  </si>
  <si>
    <t>Description of reorganization items related to retiree related charges.</t>
  </si>
  <si>
    <t>ReorganizationItemsDescriptionOfRevaluationOfAssetsAndLiabilitiesUponEmergenceFromBankruptcy</t>
  </si>
  <si>
    <t>Description of reorganization items related to revaluation of assets and liabilities upon emergence from bankruptcy in a situation in which fresh-start accounting is being applied.</t>
  </si>
  <si>
    <t>ReorganizationItemsDescriptionOfRevaluationOfCustomerRelatedObligations</t>
  </si>
  <si>
    <t>Description of reorganization items related to revaluation of customer-related obligations. For example, changes in frequent flyer obligations in the airline industry.</t>
  </si>
  <si>
    <t>ReorganizationItemsDescriptionOfWriteOffOfDeferredFinancingCostsAndDebtDiscounts</t>
  </si>
  <si>
    <t>Description of write-off of deferred financing costs and debt discounts related to prepetition debt obligations.</t>
  </si>
  <si>
    <t>ReorganizationValueMethodologyAndAssumptions</t>
  </si>
  <si>
    <t>Description of methodology and assumptions (such as discount rates, tax rates, and number of years of for which cash flows are projected, as well as sensitivity of assumptions that would have significantly affected the value and assumptions about anticipated conditions at variance from current conditions that are not otherwise apparent) related to determination of reorganization value.</t>
  </si>
  <si>
    <t>RepurchaseAgreementsBusinessPurposes</t>
  </si>
  <si>
    <t>This describes the reasons that the entity enters into repurchase agreements.</t>
  </si>
  <si>
    <t>RepurchaseAgreementsCharacterization</t>
  </si>
  <si>
    <t>This describes how securities purchased under agreements to repurchase are categorized on the entity's financial statements.</t>
  </si>
  <si>
    <t>RepurchaseAgreementsCollateralPolicy</t>
  </si>
  <si>
    <t>This describes the entity's policy with regard to collateral required and collateral rights on securities sold under agreements to repurchase.</t>
  </si>
  <si>
    <t>RepurchaseAgreementsMaturities</t>
  </si>
  <si>
    <t>This describes the time frame of the terms of the entity's repurchase agreements.</t>
  </si>
  <si>
    <t>RepurchaseAgreementsPolicyForMonitoringOfMarketValueOfUnderlyingAssets</t>
  </si>
  <si>
    <t>This describes the entity's provisions to ensure that the market value of the underlying assets remains sufficient to protect the entity in the event of default by the counterparty.</t>
  </si>
  <si>
    <t>RepurchaseAgreementsPolicyForReportingTransactionsWithSameCounterparty</t>
  </si>
  <si>
    <t>This describes the policy for reporting repurchase agreements and securities purchased under resell agreements when agreements are with the same counterparty</t>
  </si>
  <si>
    <t>RepurchaseAgreementsValuationPolicy</t>
  </si>
  <si>
    <t>This describes which carrying amount is used for securities sold under repurchase agreements and the method used to determine that amount.</t>
  </si>
  <si>
    <t>RepurchaseAndResaleAgreementsPolicy</t>
  </si>
  <si>
    <t>Describes an entity's accounting policy for repurchase and resale agreements. This disclosure may address (a) the reasons for entering into repurchase and resale agreements, (b) how securities transferred under such agreements are classified in the entity's financial statements, (c) whether multiple agreements with the same counterparty are offset (d) the entity's accounting policy for requiring collateral or other security for such transactions, and (e) how the entity ensures that the market value of the underlying assets remains sufficient to protect the entity in the event of default by the counterparty.</t>
  </si>
  <si>
    <t>ResaleAgreementsAdditionalCollateralRequirementsForSecuritiesOrAssetsToBeResold</t>
  </si>
  <si>
    <t>This describes the policy to protect against credit exposure during resale agreements.</t>
  </si>
  <si>
    <t>ResaleAgreementsBusinessPurposes</t>
  </si>
  <si>
    <t>This describes the reasons that the entity enters into resale agreements (also known as reverse repurchase agreements).</t>
  </si>
  <si>
    <t>ResaleAgreementsCharacterization</t>
  </si>
  <si>
    <t>This describes how securities purchased under agreements to resell (also known as reverse repurchase agreements) are categorized on the entity's financial statements.</t>
  </si>
  <si>
    <t>ResaleAgreementsCollateralRightsInEventOfDefaultRelatedToSecuritiesToBeResold</t>
  </si>
  <si>
    <t>This describes the policy with regards to collateral in the event of a default by the counter party of a resale agreement.</t>
  </si>
  <si>
    <t>ResaleAgreementsMaturities</t>
  </si>
  <si>
    <t>This describes the time frame of the terms of the entity's resale agreements.</t>
  </si>
  <si>
    <t>ResaleAgreementsPolicyForMonitoringOfMarketValueOfUnderlyingAssets</t>
  </si>
  <si>
    <t>ResaleAgreementsPolicyForReportingTransactionsWithSameCounterparty</t>
  </si>
  <si>
    <t>ResaleAgreementsSecuritiesPossessionPolicy</t>
  </si>
  <si>
    <t>This describes the entity's policy for taking possession of securities or other assets purchased under agreements to resell (reverse repurchase agreements).</t>
  </si>
  <si>
    <t>ResaleAgreementsValuationPolicy</t>
  </si>
  <si>
    <t>This describes which carrying amount is used for securities purchased under resell agreements and the method used to determine that amount.</t>
  </si>
  <si>
    <t>ResearchAndDevelopmentArrangementContractToPerformForOthersDescriptionAndTerms</t>
  </si>
  <si>
    <t>Describes the terms of significant agreements under research and development arrangements accounted for as a contract to perform research and development for others (including royalty arrangements, purchase provisions, license agreements, and commitments to provide additional funding), aggregated by similar arrangements or individually if necessary to understand the effects on the financial statements.</t>
  </si>
  <si>
    <t>ResearchAndDevelopmentArrangementWithFederalGovernmentDescriptionAndTerms</t>
  </si>
  <si>
    <t>Describes a fixed-price best-efforts research and development cost-sharing arrangement with the Federal Government (including actual costs incurred and customer funding received and the estimated total contract expenditures and customer funding), the activities to be performed under the arrangement, and any unusual contractual commitments or funding contingencies.</t>
  </si>
  <si>
    <t>ResearchAndDevelopmentAssetAcquiredOtherThanThroughBusinessCombinationDescription</t>
  </si>
  <si>
    <t>A general description of the capitalized costs of a research and development nature that were acquired in a transaction other than a business combination.</t>
  </si>
  <si>
    <t>ResearchAndDevelopmentAssetAcquiredOtherThanThroughBusinessCombinationWrittenOffIncomeStatementCaption</t>
  </si>
  <si>
    <t>Identifies the line item in the income statement reflecting the write-off of a research and development asset acquired in a transaction other than a business combination.</t>
  </si>
  <si>
    <t>ResearchAndDevelopmentExpensePolicy</t>
  </si>
  <si>
    <t>Describes an entity's accounting policy for costs it has incurred (1) in a planned search or critical investigation aimed at discovery of new knowledge with the hope that such knowledge will be useful in developing a new product or service, a new process or technique, or in bringing about a significant improvement to an existing product or process; or (2) to translate research findings or other knowledge into a plan or design for a new product or process or for a significant improvement to an existing product or process.</t>
  </si>
  <si>
    <t>ResearchDevelopmentAndComputerSoftwareActivityDescription</t>
  </si>
  <si>
    <t>Describes the activities for which an entity has incurred research, development and computer software costs.</t>
  </si>
  <si>
    <t>ReserveEstimatesFiledWithAnotherFederalAuthorityOrAgency</t>
  </si>
  <si>
    <t>Any estimates of total, proved net oil or gas reserves (that exceed a five percent difference from those disclosed in the SEC filing) filed with or included in reports to the Federal authority or agency since the beginning of the last reporting period.</t>
  </si>
  <si>
    <t>ReservesAttributableToConsolidatedSubsidiaryWithSignificantMinorityInterest</t>
  </si>
  <si>
    <t>The disclosure of facts and the approximate portion of reserve quantities attributable to consolidated subsidiary(ies) in which there is a significant noncontrolling interest.</t>
  </si>
  <si>
    <t>ReservesRelatedToRoyaltyInterestsNotAvailable</t>
  </si>
  <si>
    <t>If reserves relating to royalty interests owned are not included because the information is unavailable, that fact and the enterprise's share of oil and gas produced for those royalty interests shall be disclosed for the period.</t>
  </si>
  <si>
    <t>ReservesUnitOfMeasure</t>
  </si>
  <si>
    <t>The unit of measure for reserve quantities. For example, barrels for oil reserves or cubic feet or cubic feet for natural gas reserves.</t>
  </si>
  <si>
    <t>RestrictedCashAndCashEquivalentItemAgreement</t>
  </si>
  <si>
    <t>Describe the agreement containing restrictions with respect to withdrawal or usage on a specific cash or cash equivalent item. Restrictions may include contracts entered into with others, or entity statements of intention with regard to particular deposits; however, time deposits and short-term certificates of deposit are not generally included in legally restricted deposits.</t>
  </si>
  <si>
    <t>RestrictedCashAndCashEquivalentItemDescription</t>
  </si>
  <si>
    <t>Describe the restrictions with respect to withdrawal or usage and the specific cash or cash equivalent item. Restrictions may include contracts entered into with others, or entity statements of intention with regard to particular deposits; however, time deposits and short-term certificates of deposit are not generally included in legally restricted deposits.</t>
  </si>
  <si>
    <t>RestrictedCashAndCashEquivalentItemPurpose</t>
  </si>
  <si>
    <t>State the reason and intention for the restriction upon the specific item of restricted cash or cash equivalents being disclosed. In general, restrictions of cash and cash equivalents limit the entity's ability to withdraw or use the amount. Restrictions may include contracts entered into with others, or entity statements of intention with regard to particular deposits; however, time deposits and short-term certificates of deposit are not generally included in legally restricted deposits.</t>
  </si>
  <si>
    <t>RestrictionToTransferFunds</t>
  </si>
  <si>
    <t>If the restricted net assets (as defined) of consolidated and unconsolidated subsidiaries and the parent's equity in the undistributed earnings of 50 percent-or-less-owned persons accounted for by the equity method together exceeds 25 percent of consolidated net assets as of the end of the most recently completed fiscal year, describe the nature of any restrictions on the ability of consolidated and unconsolidated subsidiaries to transfer funds to the parent in the form of cash dividends, loans and advances.</t>
  </si>
  <si>
    <t>RestrictionsOnLoansAndOtherFundTransfers</t>
  </si>
  <si>
    <t>Statement regarding restrictions on banking or savings institution's ability to extend credit or otherwise supply funds to affiliates.</t>
  </si>
  <si>
    <t>RestrictionsOnParentCompanysAbilityToPayDividends</t>
  </si>
  <si>
    <t>Statement regarding restrictions on the parent company's ability to pay dividends to shareholders when the subsidiary bank is subject to restrictions by banking regulations.</t>
  </si>
  <si>
    <t>RestructuringAndRelatedActivitiesAuthorizedApproval</t>
  </si>
  <si>
    <t>Identifies the body or office that had the appropriate authority to approve the exit plan, and the date such approval was granted.</t>
  </si>
  <si>
    <t>RestructuringAndRelatedActivitiesDescription</t>
  </si>
  <si>
    <t>Description of a specific restructuring plan and related activities including the facts and circumstances leading to the restructuring or decision to exit an activity, and the expected completion date. This concept and related items should be utilized for each plan if multiple exit plans have been implemented in the period.</t>
  </si>
  <si>
    <t>RestructuringAndRelatedActivitiesLiabilityNotRecognized</t>
  </si>
  <si>
    <t>Description of restructuring costs that have not been recognized as a liability because fair value cannot be reasonably estimated. The description should include the reasons why fair value cannot be reasonably estimated.</t>
  </si>
  <si>
    <t>RestructuringAndRelatedActivitiesReportableSegment</t>
  </si>
  <si>
    <t>Name of the reportable segment in which the restructuring and related activities has occurred or will occur. If there have been any adjustments to the restructuring liability, may include an explanation of the reasons therefore.</t>
  </si>
  <si>
    <t>RestructuringAndRelatedCostCaptionThatIncludesRestructuringCharges</t>
  </si>
  <si>
    <t>Identification of the line item(s) in the statement of income that includes the costs of the restructuring and related activities.</t>
  </si>
  <si>
    <t>RestructuringAndRelatedCostDescription</t>
  </si>
  <si>
    <t>Information pertinent to an understanding of the specified type of restructuring cost, including the facts and circumstances leading to the expected activity, discussion of the level and quantity of personnel to be terminated, and the expected completion date.</t>
  </si>
  <si>
    <t>RestructuringReserveAdjustmentDescription</t>
  </si>
  <si>
    <t>Description of any reversal and other adjustment made during the period to the amount of an accrued liability for restructuring activities, excluding adjustments for costs incurred during the period, costs settled during the period, and foreign currency translation adjustments.</t>
  </si>
  <si>
    <t>RetailLandSalesDepositMethodSalesContractDisclosure</t>
  </si>
  <si>
    <t>This element represents disclosure of the terms and items (property, debt assumed) subject to a retail land sale transaction accounted for under the deposit method. At a minimum, such disclosure may include a statement that profit has not been recognized on the transaction, no note or other receivable has been recorded, that the property subject to sale continues to be included in the entity's statement of financial position, as does any debt assumed by the buyer of the property. Other items which may be disclosed include the amount of gross profit based on the contract terms, the amount of the buyer's deposit received and recorded, and whether or not and under what circumstances the deposit is refundable.</t>
  </si>
  <si>
    <t>RetailLandSalesDepositMethodTermsOfSale</t>
  </si>
  <si>
    <t>This element represents a summary of the terms of sale for a retail land sale accounted for under the deposit method, including a statement that the underlying property and debt assumed by the buyer, if any, continue to be included in the entity's statement of financial position and that no profit or note receivable has been recognized.</t>
  </si>
  <si>
    <t>RetailLandSalesEstimatedCostOfMajorImprovementsArea</t>
  </si>
  <si>
    <t>Description of each major area from which sales are being made and in which significant expenditures for improvements are planned for each of the five years following the balance sheet date.</t>
  </si>
  <si>
    <t>RetailLandSalesEstimatedCostOfMajorImprovementsExpenditureDates</t>
  </si>
  <si>
    <t>The estimated dates of the expenditures for improvements for each major area from which sales are being made for each of the five years following the balance sheet date.</t>
  </si>
  <si>
    <t>RetailLandSalesReceivablesMethodForDeterminingDelinquencies</t>
  </si>
  <si>
    <t>State the method used to determine accounts receivable which are delinquent.</t>
  </si>
  <si>
    <t>RetainedEarningsDeficitEliminated</t>
  </si>
  <si>
    <t>Description of the total amount of deficit eliminated for a period of at least three years from the effective date of quasi-reorganization.</t>
  </si>
  <si>
    <t>RetainedEarningsEquityMethod</t>
  </si>
  <si>
    <t>Amount of consolidated retained earnings that represent undistributed earnings of 50% or less owned by persons accounted for by the equity method.</t>
  </si>
  <si>
    <t>RetainedEarningsRestrictions</t>
  </si>
  <si>
    <t>Terms of any restriction upon retained earnings that arise from: (1) the aggregate preferences of the preferred shares exceeding the par or stated value of such shares upon liquidation; (2) dividend restrictions - for example, restrictions on the payment of dividends, indicating the source, the pertinent provision, and the amount of retained earnings or net income restricted or free of restrictions; (3) other appropriations; (4) any restrictions on distributions to shareholders; (5) retained earnings appropriated for loss contingencies; and (6) the amount of consolidated earnings which represents undistributed earnings of 50% or less owned by persons accounted for by the equity method. Where state laws govern circumstances under which corporations may acquire its own stock and therefore prescribe the accounting treatment, the accounting should conform to the state law if the state law is at variance with the accounting for treasury stock prescribed in APB 6 paragraph 12. Disclose the restrictions of state law related to the acquisition of stock on the availability of retained earnings for payment of dividends.</t>
  </si>
  <si>
    <t>RetainedInterestFairValueDisclosureMethodology</t>
  </si>
  <si>
    <t>RetainedInterestFairValueDisclosureSignificantAssumptions</t>
  </si>
  <si>
    <t>RetirementOfTangibleAssetsOtherDescriptors</t>
  </si>
  <si>
    <t>Voluntary or miscellaneous disclosures regarding retirement or disposition of long-lived assets through a method other than sale.</t>
  </si>
  <si>
    <t>RevenueRecognitionAccountingPolicyGrossAndNetRevenueDisclosure</t>
  </si>
  <si>
    <t>Description of accounting policies and considerations associated with whether to recognize a revenue transaction on a gross or net basis.</t>
  </si>
  <si>
    <t>RevenueRecognitionAdvertisingBarterTransactions</t>
  </si>
  <si>
    <t>Describes an entity's accounting policy for revenue recognition for advertising barter transactions. An advertising barter transaction is a nonmonetary exchange of advertising. The disclosure may include information regarding the volume and type of advertising surrendered and received (such as the number of equivalent pages, the number of minutes, or the overall percentage of advertising volume).</t>
  </si>
  <si>
    <t>RevenueRecognitionAllowances</t>
  </si>
  <si>
    <t>Describes an entity's accounting policy for sales allowances.</t>
  </si>
  <si>
    <t>RevenueRecognitionBillAndHoldArrangements</t>
  </si>
  <si>
    <t>Describes an entity's accounting policy for revenue recognition under bill and hold arrangements. This disclosure should address how all criteria and factors used in evaluating bill and hold arrangements are met in order for revenue recognition.</t>
  </si>
  <si>
    <t>RevenueRecognitionCompletedContractMethod</t>
  </si>
  <si>
    <t>Describes an entity's accounting policy for revenue recognition for long-term construction-type contracts accounted for using the completed-contract method. This should include the criteria used to determine when a project is substantially complete. If the entity departs from using the completed-contract method for a single contract or a group of contracts, such a departure from the basic policy should be disclosed. The disclosure may also describe the accounting for significant changes in estimates.</t>
  </si>
  <si>
    <t>RevenueRecognitionCustomerAcquisitions</t>
  </si>
  <si>
    <t>Describes an entity's accounting policy for incremental direct costs incurred related to the acquisition or origination of a customer contract in a transaction that results in revenue deferral (that is, whether such costs are expensed as incurred or deferred and charged to expense in proportion to the revenue recognized.) Also describes the entity's policy for determining which costs are capitalized as contract acquisition or origination costs.</t>
  </si>
  <si>
    <t>RevenueRecognitionDeferredRevenue</t>
  </si>
  <si>
    <t>Describes an entity's accounting policy for recognizing unearned income or deferred revenue related to transactions involving the sale of a product or performance of services.</t>
  </si>
  <si>
    <t>RevenueRecognitionDiscounts</t>
  </si>
  <si>
    <t>Describes an entity's accounting policy for sales discounts.</t>
  </si>
  <si>
    <t>RevenueRecognitionDividends</t>
  </si>
  <si>
    <t>Describes an entity's accounting policy for revenue recognition for dividend revenue.</t>
  </si>
  <si>
    <t>RevenueRecognitionExciseAndSalesTaxes</t>
  </si>
  <si>
    <t>Describes whether the entity presents excise and sales taxes on either a gross basis (included in revenues and costs) or a net basis (excluded from revenue).</t>
  </si>
  <si>
    <t>RevenueRecognitionForAlternativeRevenueProgramsPolicy</t>
  </si>
  <si>
    <t>Describes the method of revenue recognition related to Alternative Revenue Programs. The major alternative revenue programs can generally be segregated into two categories, programs that adjust billings for the effects of weather abnormalities or broad external factors or to compensate the utility for demand-side management initiatives (for example, no-growth plans and similar conservation efforts); and programs that provide for additional billings (incentive awards) if the utility achieves certain objectives, such as reducing costs, reaching specified milestones, or demonstratively improving customer service.</t>
  </si>
  <si>
    <t>RevenueRecognitionFromLongTermPowerSalesContractsPolicy</t>
  </si>
  <si>
    <t>Describes the method of revenue recognition related to long term power sales contracts and for nonutility generators that contain both fixed and variable pricing terms.</t>
  </si>
  <si>
    <t>RevenueRecognitionGeneralPrinciples</t>
  </si>
  <si>
    <t>Describes an entity's general revenue recognition principles. This discussion may summarize the entity's general revenue recognition principles and specific revenue recognition principles not otherwise specified in the taxonomy</t>
  </si>
  <si>
    <t>RevenueRecognitionGiftCards</t>
  </si>
  <si>
    <t>Describes an entity's accounting policy for gift cards that it has issued, including its policy for recording a liability or deferred revenue and its policy for recognizing revenue when it is not anticipated that a customer will demand full performance (that is, breakage).</t>
  </si>
  <si>
    <t>RevenueRecognitionIncentives</t>
  </si>
  <si>
    <t>Describes an entity's accounting policy for sales incentives.</t>
  </si>
  <si>
    <t>RevenueRecognitionInterest</t>
  </si>
  <si>
    <t>This element represents a description of the accounting policy for recognition of interest revenue. Disclosure may include the method of recognizing interest income on loan and trade receivables, the method of amortizing premiums or accreting discounts, and a statement about the policy for the treatment of related fees and costs, including the method of amortizing net deferred fees and costs.</t>
  </si>
  <si>
    <t>RevenueRecognitionLeases</t>
  </si>
  <si>
    <t>Describes an entity's accounting policy for revenue recognition for leases, both capital and operating.</t>
  </si>
  <si>
    <t>RevenueRecognitionLeasesCapital</t>
  </si>
  <si>
    <t>Describes an entity's accounting policy for revenue recognition for capital leases (for example, sale-type leases).</t>
  </si>
  <si>
    <t>RevenueRecognitionLeasesOperating</t>
  </si>
  <si>
    <t>Describes an entity's accounting policy for revenue recognition for operating leases.</t>
  </si>
  <si>
    <t>RevenueRecognitionLongTermContracts</t>
  </si>
  <si>
    <t>Describes an entity's accounting policy for revenue recognition for long-term construction or production type contracts. This disclosure may include the method or methods used to determine earned revenues and the cost of earned revenue, including the policies relating to combining and segmenting, and accounting for indirect costs, contract incentives and costs included in inventory, if applicable. For contracts accounted for under the percentage-of-completion method the entity also should disclose its method(s) of measuring the extent of progress towards completion. For contracts accounted for under the completed-contract method, the entity may disclose the specific criteria it uses to determine when a contract is substantially completed. Should the entity depart from its basic accounting policy (namely percentage-of-completion or completed-contract method) for a single contract or a group of contracts, such a departure may be disclosed.</t>
  </si>
  <si>
    <t>RevenueRecognitionLongTermContractsIncentiveAndAwardFees</t>
  </si>
  <si>
    <t>Describes an entity's accounting policy for revenue recognition of incentive or awarded fees earned on long-term construction-type contracts.</t>
  </si>
  <si>
    <t>RevenueRecognitionLoyaltyPrograms</t>
  </si>
  <si>
    <t>Describes an entity's accounting policy for customer loyalty programs.</t>
  </si>
  <si>
    <t>RevenueRecognitionMultipleElementArrangements</t>
  </si>
  <si>
    <t>Describes (1) an entity's accounting policy for revenue recognition for multiple-deliverable arrangements, including multiple-element software arrangements; and (2) the nature of such arrangements, including performance-, cancellation-, termination- or refund-type provisions. The accounting policy should state the accounting policy for each unit of accounting and how units of accounting are determined and valued.</t>
  </si>
  <si>
    <t>RevenueRecognitionMultipleElementArrangementsOther</t>
  </si>
  <si>
    <t>Describes (1) an entity's accounting policy for revenue recognition for multiple-deliverable arrangements other than software; and (2) the nature of such arrangements, including performance-, cancellation-, termination- or refund-type provisions. The accounting policy should state the accounting policy for each unit of accounting and how units of accounting are determined and valued.</t>
  </si>
  <si>
    <t>RevenueRecognitionMultipleElementArrangementsSoftware</t>
  </si>
  <si>
    <t>Describes (1) an entity's accounting policy for revenue recognition for computer software arrangements that provide licenses for multiple software deliverables (for example, software products, upgrades or enhancements, postcontract customer support, or services); and (2) the nature of such arrangements, including performance-, cancellation-, termination- or refund-type provisions. The accounting policy should state the accounting policy for each unit of accounting and how units of accounting are determined and valued.</t>
  </si>
  <si>
    <t>RevenueRecognitionPercentageOfCompletionMethod</t>
  </si>
  <si>
    <t>Describes an entity's accounting policy for revenue recognition for long-term construction-type contracts accounted for using the percentage-of-completion method. This should include the method or methods of measuring extent of progress toward completion. If the entity departs from using the percentage-of-completion method for a single contract or a group of contracts for which reasonably dependable estimates cannot be made, such a departure from the basic policy should be disclosed. The disclosure may also describe the accounting for significant changes in estimates.</t>
  </si>
  <si>
    <t>RevenueRecognitionPremiumsEarnedPolicy</t>
  </si>
  <si>
    <t>Describes the entity's insurance products and describes the entity's methodology of determining revenue and timing of recognition as revenue of premiums received from policyholders, insureds and other insurance entities (the effects of ceding and assuming insurance policy risks).</t>
  </si>
  <si>
    <t>RevenueRecognitionRealEstateTransactionsPolicy</t>
  </si>
  <si>
    <t>Describes an entity's accounting policy for the timing and amount of revenue recognized on transfers of real estate, excluding retail land sales. The entity also may disclose its treatment of any unearned or deferred revenue that arises from the transaction.</t>
  </si>
  <si>
    <t>RevenueRecognitionRebates</t>
  </si>
  <si>
    <t>Describes an entity's accounting policy for cash rebates offered on sales.</t>
  </si>
  <si>
    <t>RevenueRecognitionRetailLandSales</t>
  </si>
  <si>
    <t>Describes an entity's accounting policy for the timing and amount of revenue recognized on retail sales of real estate. The entity also may disclose its treatment of any unearned or deferred revenue that arises from the transaction.</t>
  </si>
  <si>
    <t>RevenueRecognitionRevenueReductions</t>
  </si>
  <si>
    <t>Describes provisions and the associated accounting policies of sales arrangements for goods or services that reduce the amount of revenue recognized for example sales returns, allowances, incentives, rebates, discounts and loyalty programs.</t>
  </si>
  <si>
    <t>RevenueRecognitionSalesOfGoods</t>
  </si>
  <si>
    <t>Describes an entity's accounting policy for revenue recognition for the sale of goods, which is a transaction between an entity delivering a tangible good to a purchaser. The entity also may disclose its treatment of any unearned or deferred revenue that arises from the transaction.</t>
  </si>
  <si>
    <t>RevenueRecognitionSalesOfServices</t>
  </si>
  <si>
    <t>Describes an entity's revenue recognition policies for sales of a service. The entity also may disclose how it recognizes cost of sales for such a service transaction and its treatment of any unearned or deferred revenue that arises from the transaction.</t>
  </si>
  <si>
    <t>RevenueRecognitionSalesReturns</t>
  </si>
  <si>
    <t>Describes an entity's accounting policy for sales returns.</t>
  </si>
  <si>
    <t>RevenueRecognitionSalesReturnsChangesInEstimatedReturns</t>
  </si>
  <si>
    <t>In those circumstances in which an entity sells a good for which the buyer has the right of return (other than under warranty provisions), the entity should disclose any material changes in its assumptions about estimated returns.</t>
  </si>
  <si>
    <t>RevenueRecognitionServicesCommissions</t>
  </si>
  <si>
    <t>Describes an entity's accounting policy for revenue recognition for commission revenue.</t>
  </si>
  <si>
    <t>RevenueRecognitionServicesFranchiseFees</t>
  </si>
  <si>
    <t>Describes an entity's accounting policy for revenue recognition for franchising fees, which is consideration or a share of proceeds paid to the entity by another party for the right to operate a business using the entity's name, merchandise, and supplies. Furthermore, describes whether the installment or cost recovery method is being used to account for franchise fee revenue if no basis exists for estimating the collectibility of specific franchise fees, the sales price of such franchises, the revenue and related costs deferred, the periods in which the fees will become payable by the franchisee, and fees originally deferred but later recognized because uncertainties regarding the collectibility of the fees have been resolved.</t>
  </si>
  <si>
    <t>RevenueRecognitionServicesLicensingFees</t>
  </si>
  <si>
    <t>Describes an entity's accounting policy for revenue recognition for licensing fees, which is consideration paid to the entity (licensor) by another party for the right to use, but not own, certain of the entity's intangible assets. Licensing arrangements include, but are not limited to, rights to use a patent, copyright, technology, manufacturing process, or trademark.</t>
  </si>
  <si>
    <t>RevenueRecognitionServicesManagementFees</t>
  </si>
  <si>
    <t>Describes an entity's accounting policy for revenue recognition for management fee income, including those that contain a performance-based incentive fee which are based on a formula. This disclosure also may indicate whether the entity has recorded any revenue that is at risk due to future performance contingencies, the nature of contracts giving rise to the contingencies, and, if material, the amount of any such revenue recorded.</t>
  </si>
  <si>
    <t>RevenueRecognitionServicesRefundableFeesForServices</t>
  </si>
  <si>
    <t>Describes an entity's accounting policy for revenue recognition for a service contract that includes a customer cancellation or termination clause (that is, an arrangement where fees received by the entity may need to be refunded to the customer). This disclosure should indicate whether revenue for such an arrangement is deferred until the refund period lapses, or whether revenue, net of estimated refunds, is recognized over the refund period.</t>
  </si>
  <si>
    <t>RevenueRecognitionServicesRoyaltyFees</t>
  </si>
  <si>
    <t>Describes an entity's accounting policy for revenue recognition for royalty fees, which is consideration or a share of the proceeds paid by another party to the owner of a right (that is, the entity) for its use.</t>
  </si>
  <si>
    <t>RevenueRecognitionSoftware</t>
  </si>
  <si>
    <t>Describes an entity's accounting policy for revenue recognition for software arrangements relating to the licensing, selling, leasing or marketing of computer software.</t>
  </si>
  <si>
    <t>RisksAndUncertaintiesInEntitysBusiness</t>
  </si>
  <si>
    <t>Description of the risk factors inherent in the entity's business, excluding risks associated with certain significant estimates or concentration risks.</t>
  </si>
  <si>
    <t>RisksInherentInServicingAssetsAndServicingLiabilitiesDescriptionOfInstrumentsUsedToManageRisks</t>
  </si>
  <si>
    <t>This section contains the description of the instruments used to mitigate the income statement effect of changes in fair value of the servicing assets and servicing liabilities.</t>
  </si>
  <si>
    <t>RoyaltyTrustDistributableIncomePolicy</t>
  </si>
  <si>
    <t>The method used by a Royalty Trust in determining distributable income and how distributable income differs from income determined on the basis of US GAAP.</t>
  </si>
  <si>
    <t>SaleLeasebackTransactionCircumstancesRequiringContinuingInvolvement</t>
  </si>
  <si>
    <t>Instances where future commitments are required by the seller-lessee in a transaction involving the sale of property to another party and the lease of the property back to the seller.</t>
  </si>
  <si>
    <t>SaleLeasebackTransactionDate</t>
  </si>
  <si>
    <t>The date of the transaction involving the sale of the property to another party and the lease of the property back to the seller.</t>
  </si>
  <si>
    <t>SaleLeasebackTransactionDescription</t>
  </si>
  <si>
    <t>A description of the significant provisions of the transaction involving the sale of property to another party and the lease of the property back to the seller.</t>
  </si>
  <si>
    <t>SaleLeasebackTransactionDescriptionOfAccountingForLeaseback</t>
  </si>
  <si>
    <t>A description of whether the lease entered into in connection with the transaction involving the sale of property to another party and the lease of the property back to the seller was accounted for as an operating or capital lease. If the sale of the asset(s) did not meet the requirements to be accounted for as a sale, whether the transaction was accounted for using the deposit method or as a financing.</t>
  </si>
  <si>
    <t>SaleLeasebackTransactionDescriptionOfAssetS</t>
  </si>
  <si>
    <t>A description of the transaction involving the sale of property to another party and the lease of the property back to the seller including the asset(s) involved</t>
  </si>
  <si>
    <t>SaleLeasebackTransactionLeaseTerms</t>
  </si>
  <si>
    <t>A description of the terms of the lease(s) related to the assets being leased-back in connection with the transaction involving the sale of property to another party and the lease of the property back to the seller.</t>
  </si>
  <si>
    <t>SaleLeasebackTransactionOtherInformation</t>
  </si>
  <si>
    <t>A description of any other information relevant to the transaction involving the sale of property to another party and the lease of the property back to the seller.</t>
  </si>
  <si>
    <t>SaleLeasebackTransactionRelatedPartyTransaction</t>
  </si>
  <si>
    <t>An indication that the transaction involving the sale of property to another party and the lease of the property back to the seller was entered into with a party connected to the seller.</t>
  </si>
  <si>
    <t>SaleLeasebackTransactionsPolicy</t>
  </si>
  <si>
    <t>A summary of an enterprise's accounting policies for transactions involving the sale of property to another party and a lease of the property back to the seller.</t>
  </si>
  <si>
    <t>SaleOfStockNatureOfConsiderationReceivedPerTransaction</t>
  </si>
  <si>
    <t>Description of consideration received by the subsidiary or equity investee in exchange for shares of stock issued or sold.</t>
  </si>
  <si>
    <t>SaleOfStockNatureOfOperations</t>
  </si>
  <si>
    <t>Nature of the subsidiary's or equity investee's operation that issued its own stock.</t>
  </si>
  <si>
    <t>SaleOfStockReasonForOmittingDeferredIncomeTaxProvisionOnGainLossRecognized</t>
  </si>
  <si>
    <t>If a provision for deferred income tax has not been provided on the gain recognized on the stock transaction, a clear explanation as to the reasons for the omission of deferred income taxes.</t>
  </si>
  <si>
    <t>SaleOfStockSubsidiary</t>
  </si>
  <si>
    <t>Name of subsidiary or equity investee that issued its own stock.</t>
  </si>
  <si>
    <t>SalesInducementsToContractHoldersPolicy</t>
  </si>
  <si>
    <t>Describes an entity's accounting policy for sales inducements, including the yield enhancement features, such as interest credits and bonuses, given to motivate purchases of insurance products, and description of the nature of the costs deferred and the method for amortizing such deferred costs.</t>
  </si>
  <si>
    <t>SalvageAndSubrogationRecoveriesDescription</t>
  </si>
  <si>
    <t>A description of the sources of the amount received by an insurer from the sale of property (usually damaged) on which the insurer has paid a total claim to the insured and has obtained title to the property and the right to pursue any course of recovery of damages, in its name or in the name of the policyholder, against a third party who is liable for costs relating to an insured event that have been paid by the insurer.</t>
  </si>
  <si>
    <t>ScheduleOfClosedBlockSummarizedFinancialData</t>
  </si>
  <si>
    <t>Summarized financial data of the closed block as of the balance sheet date, which might be shown as tables including a presentation of closed block assets and liabilities (with any adjustments for net liability amounts representing accumulated other comprehensive income and the balance of maximum future earnings to be recognized from the closed block); an analysis of the policyholder dividend obligation; closed block operations; and the change in maximum future earnings from closed block operations.</t>
  </si>
  <si>
    <t>SecuritiesBorrowedAndLoanedPolicy</t>
  </si>
  <si>
    <t>This element may be used to describe the accounting policy for securities borrowed or loaned by the entity. Disclosure may include a description of the business purposes for the transactions, how the transactions are recognized in the financial statements, the types of securities involved in the transactions, the method for monitoring the market value of the securities, the entity's practice and policies associated with cash deposits and collateral for the transactions, and the classification of fees and interest associated with the transactions.</t>
  </si>
  <si>
    <t>SecuritiesBorrowedTransactionsAndSecuritiesLoanedTransactionsTypesOfSecurities</t>
  </si>
  <si>
    <t>This describes the types of securities (for example, government, equities, etc.) in which the entity conducts securities borrowed transactions and securities loaned transactions.</t>
  </si>
  <si>
    <t>SecuritiesFinancingTransactionsAccountingPolicy</t>
  </si>
  <si>
    <t>Disclosure of policies related to how securities financing transactions are recorded on the balance sheet including the recording of fees received and paid and under what circumstances receivables and payables amounts are offset.</t>
  </si>
  <si>
    <t>SecuritiesLoanedOrSoldUnderAgreementsToRepurchaseFairValueDisclosureMethodology</t>
  </si>
  <si>
    <t>SecuritiesLoanedOrSoldUnderAgreementsToRepurchaseFairValueDisclosureSignificantAssumptions</t>
  </si>
  <si>
    <t>SecuritiesOwnedAndPledgedAsCollateralDescription</t>
  </si>
  <si>
    <t>Description of financial instruments held by the entity for its own account for trading or investment purposes that are carried at fair value and pledged to counterparties as collateral for financing transactions. Description may include equity, fixed income, debt or other securities.</t>
  </si>
  <si>
    <t>SecuritiesOwnedNotReadilyMarketablePolicy</t>
  </si>
  <si>
    <t>Accounting policy defining not readily marketable securities, valuation methods and significant assumptions used to determine fair value, restrictions on the investment and reasons investments are not readily marketable, including securities that are not registered, investments in nonpublic entities.</t>
  </si>
  <si>
    <t>SecuritiesReceivedAsCollateralSourcesAndUses</t>
  </si>
  <si>
    <t>Information about the sources, description of arrangements, including guarantee obligations, and uses made of collateral received from transferees that can be sold or re-pledged, and the amount of pledged assets held that were sold or re-pledged for which a debt obligation to the original transferee was incurred, and the amount that was taken through foreclosure due to default by the original transferee in lieu of collection of the secured receivable.</t>
  </si>
  <si>
    <t>SecuritiesSoldNotYetPurchasedFairValueDisclosureMethodology</t>
  </si>
  <si>
    <t>This item represents management's methodology for estimating the fair value as of the balance sheet date of the financial instrument (as defined), including financial assets and financial liabilities (collectively, as defined).</t>
  </si>
  <si>
    <t>SecuritiesSoldNotYetPurchasedFairValueDisclosureSignificantAssumptions</t>
  </si>
  <si>
    <t>SecuritiesSoldNotYetPurchasedOffBalanceSheetRisk</t>
  </si>
  <si>
    <t>Potential credit and counterparty risks associated with proprietary trading in securities sold, not yet purchased (short selling).</t>
  </si>
  <si>
    <t>SecuritizationFinancialAssetForWhichTransferIsAccountedAsSaleOtherGainLossDisclosuresOnSecuritizations</t>
  </si>
  <si>
    <t>Description of other gains or losses presented with a table-based disclosure pertaining to a transfer of financial assets in a securitization or asset-backing financing arrangement accounted for as a sale.</t>
  </si>
  <si>
    <t>SecurityOwnedNotReadilyMarketableDescription</t>
  </si>
  <si>
    <t>Description of the security category or actual security title.</t>
  </si>
  <si>
    <t>SegmentReportingAsymmetricalAllocationsToSegments</t>
  </si>
  <si>
    <t>A description of the nature and effect of any asymmetrical allocations to segments. For example, an entity might allocate depreciation expense to a segment without allocating the related depreciable assets to that segment.</t>
  </si>
  <si>
    <t>SegmentReportingChangeInMeasurementMethods</t>
  </si>
  <si>
    <t>A description of the nature of any changes from prior periods in the measurement methods used to determine reportable segment profit or loss and the effect, if any, of those changes on the measure of segment profit or loss.</t>
  </si>
  <si>
    <t>SegmentReportingGeneralInformation</t>
  </si>
  <si>
    <t>General information about (a) factors used to identify reportable segments, including the basis of organization (for example, whether management has chosen to organize the enterprise around differences in products and services, geographic areas, regulatory environments, or a combination of factors and whether operating segments have been aggregated to reportable segments) and (b) types of products and services from which each reportable segment derives its revenues.</t>
  </si>
  <si>
    <t>SegmentReportingInformationDescriptionOfProductsAndServices</t>
  </si>
  <si>
    <t>Description of the types of products and services from which the reportable segment derives its revenue.</t>
  </si>
  <si>
    <t>SegmentReportingInformationInterestIncomeExpenseNetPolicy</t>
  </si>
  <si>
    <t>A statement that interest revenue is reported net of interest expense for the reportable segment.</t>
  </si>
  <si>
    <t>SegmentReportingInformationUnallocatedExpenseInNoninterestExpense</t>
  </si>
  <si>
    <t>A statement that an unallocated expense is included in noninterest expense for the reportable segment.</t>
  </si>
  <si>
    <t>SegmentReportingMeasurement</t>
  </si>
  <si>
    <t>An explanation of the measurements of segment profit or loss and segment assets for each reportable segment, including (a) the basis of accounting for any transactions between reportable segments; (b) the nature of any differences between the measurements of the reportable segments' profits or losses and the entity's consolidated income before income taxes, extraordinary items, discontinued operations, and the cumulative effect of changes in accounting principles (which could include accounting policies and policies for allocation of centrally incurred costs that are necessary for an understanding of the reported segment information); (c) the nature of any differences between the measurements of the reportable segments' assets and the entity's consolidated assets (which could include accounting policies and policies for allocation of jointly used assets that are necessary for an understanding of the reported segment information); (d) the nature of any changes from prior periods in the measurement methods used to determine reported segment profit or loss and the effect, if any, of those changes on the measure of segment profit or loss; and (e) the nature and effect of any asymmetrical allocations to segments.</t>
  </si>
  <si>
    <t>SegmentReportingMeasurementDifferencesBetweenSegmentAndConsolidatedAssets</t>
  </si>
  <si>
    <t>A description of the nature of any differences between the measurements of reportable segments' assets and the entity's consolidated assets (if not apparent from provided reconciliations). Those differences could include accounting policies and policies for allocation of jointly used assets that are necessary for an understanding of the reported segment information.</t>
  </si>
  <si>
    <t>SegmentReportingMeasurementDifferencesBetweenSegmentAndConsolidatedProfitLoss</t>
  </si>
  <si>
    <t>A description of the nature of any differences between the measurements of reportable segments' profits or losses and the entity's consolidated income before income taxes, extraordinary items, discontinued operations, and the cumulative effect of changes in accounting principles (if not apparent from provided reconciliations). Those differences could include accounting policies and policies for allocation of centrally incurred costs that are necessary for an understanding of the reported segment information.</t>
  </si>
  <si>
    <t>SegmentReportingMeasurementForTransactionsBetweenReportableSegments</t>
  </si>
  <si>
    <t>A description of the basis of accounting for transactions between reportable segments.</t>
  </si>
  <si>
    <t>SeniorDebtObligationsFairValueDisclosureMethodology</t>
  </si>
  <si>
    <t>SeniorDebtObligationsFairValueDisclosureSignificantAssumptions</t>
  </si>
  <si>
    <t>SensitivityAnalysisOfFairValueOfInterestsContinuedToBeHeldByTransferorServicingAssetsOrLiabilitiesDescriptionOfObjectivesMethodologyAndLimitations</t>
  </si>
  <si>
    <t>A description of the objectives, methodology, and limitations of the sensitivity analysis or stress test that shows the hypothetical effect on the fair value of those interests (including any servicing assets or servicing liabilities) of two or more unfavorable variations from the expected levels for each key assumption that is reported, independently from any change in another key assumption.</t>
  </si>
  <si>
    <t>SensitivityAnalysisOfFairValueOfInterestsContinuedToBeHeldByTransferorServicingAssetsOrLiabilitiesImpactOfAdverseChangeInOtherAssumptionDescription</t>
  </si>
  <si>
    <t>Description of an assumption not otherwise reflected in the taxonomy that is used in determining fair value of interests continued to be held by the transferor, servicing assets or servicing liabilities.</t>
  </si>
  <si>
    <t>SeparateAccountsOfContractHoldersNote</t>
  </si>
  <si>
    <t>Disclose the general nature of the contracts reported in separate accounts of contract holders, the nature and terms of minimum guarantees, the fair value of each major category of investment comprising the separate accounts, and the amount of gains and losses recognized on assets transferred to separate accounts.</t>
  </si>
  <si>
    <t>ServicingAssetAtAmortizedValueRiskCharacteristicsDescription</t>
  </si>
  <si>
    <t>Description of the predominant risk characteristic of the class of servicing assets' underlying financial assets.</t>
  </si>
  <si>
    <t>ServicingAssetAtFairValueDescriptionOfChangesInValuationInputsOrChangesInAssumptions</t>
  </si>
  <si>
    <t>A description of the changes to the valuation model, assumptions or inputs that led to changes in fair value of the servicing assets.</t>
  </si>
  <si>
    <t>ServicingAssetAtFairValueDescriptionOfOtherChangesInFairValue</t>
  </si>
  <si>
    <t>A description of the other changes in fair value (other than additions, disposals, or changes resulting from changes in valuation inputs or changes in assumptions).</t>
  </si>
  <si>
    <t>ServicingAssetAtFairValueDescriptionOfOtherChangesThatAffectBalance</t>
  </si>
  <si>
    <t>A description of the other changes in the balance of the balance in servicing assets subsequently measured at fair value. This element is for descriptions of changes other than additions, disposals, changes in fair value resulting from changes in valuation inputs or changes in assumptions, or other changes in fair value.</t>
  </si>
  <si>
    <t>ServicingAssetsAndServicingLiabilitiesAtFairValueValuationTechniques</t>
  </si>
  <si>
    <t>A description of the valuation techniques or other methods used to estimate the fair value of servicing assets and servicing liabilities. If a valuation model is used, the description shall include the methodology and model validation procedures, as well as quantitative and qualitative information about the assumptions used in the valuation model (for example, discount rates, and prepayment speeds).</t>
  </si>
  <si>
    <t>ServicingLiabilityAtFairValueDescriptionOfChangesInValuationInputsOrChangesInAssumptions</t>
  </si>
  <si>
    <t>A description of the changes to the valuation model, assumptions or inputs or other changes that led to changes in fair value of the servicing liability.</t>
  </si>
  <si>
    <t>ServicingLiabilityAtFairValueDescriptionOfOtherChangesInFairValue</t>
  </si>
  <si>
    <t>ServicingLiabilityAtFairValueDescriptionOfOtherChangesThatAffectBalance</t>
  </si>
  <si>
    <t>A description of the other changes in the balance of the balance in servicing liabilities subsequently measured at fair value. This element is for descriptions of changes other than additions, disposals, changes in fair value resulting from changes in valuation inputs or changes in assumptions, or other changes in fair value.</t>
  </si>
  <si>
    <t>SettlementOfAssetRetirementObligationsThroughNoncashPayments</t>
  </si>
  <si>
    <t>A description and value of asset retirement obligations settlement transactions that were settled using noncash vehicles.</t>
  </si>
  <si>
    <t>ShareBasedCompensationArrangementByShareBasedPaymentAwardAwardVestingRights</t>
  </si>
  <si>
    <t>Description of award terms as to how many shares or portion of an award are no longer contingent on satisfaction of either a service condition, market condition or a performance condition, thereby giving the employee the legal right to convert the award to shares, to sell the shares, and be entitled to the cash proceeds of such sale. For example, vesting may be expressed as being 25 percent of the shares under option on each anniversary of the grant date.</t>
  </si>
  <si>
    <t>ShareBasedCompensationArrangementByShareBasedPaymentAwardDescription</t>
  </si>
  <si>
    <t>General descriptive information regarding an arrangement under which employees and directors receive (a) awards of equity shares, equity share options, or other equity instruments or (b) the entity incurs liabilities to them (1) in amounts based, at least in part, on the price of the entity's shares or other equity instruments or (2) that require or may require settlement by issuance of the entity's shares. Such an arrangement is usually provided to employees and directors to compensate them, provide performance incentives to them, and to attract or retain their services. May also include pertinent information particular to a plan that is not elsewhere specified in the taxonomy.</t>
  </si>
  <si>
    <t>ShareBasedCompensationArrangementByShareBasedPaymentAwardFairValueAssumptionsExpectedTermSimplifiedMethod</t>
  </si>
  <si>
    <t>Discloses use of the simplified method to calculate the expected term that stock option awards under the specified plan will exist before being exercised or terminated, the reason and justification for its use, and the periods for which the method was used if it was not used in all periods presented.</t>
  </si>
  <si>
    <t>ShareBasedCompensationArrangementByShareBasedPaymentAwardFairValueAssumptionsMethodUsed</t>
  </si>
  <si>
    <t>For each plan, identification of the award pricing model or other valuation method used in calculating the weighted average fair values disclosed. The model is also used to calculate the compensation expense that is shown within the balance sheet, income statement, and cash flow. Examples of valuation techniques are lattice models (binomial model), closed-form models (Black-Scholes-Merton formula), and a Monte Carlo simulation technique. Fair value is the amount at which an asset (or liability) could be bought (or incurred) or sold (or settled) in a current transaction between willing parties, that is, other than in a forced or liquidation sale. May include disclosures about the assumptions underlying application of the method selected.</t>
  </si>
  <si>
    <t>ShareBasedCompensationArrangementByShareBasedPaymentAwardFairValueAssumptionsRangeOfDividendsUsed</t>
  </si>
  <si>
    <t>If different dividend rates are used during the contractual term, then disclose the range of expected dividends used.</t>
  </si>
  <si>
    <t>ShareBasedCompensationArrangementByShareBasedPaymentAwardMaximumSharesPerEmployee</t>
  </si>
  <si>
    <t>The highest quantity of shares an employee can purchase under the plan per period.</t>
  </si>
  <si>
    <t>ShareBasedCompensationArrangementByShareBasedPaymentAwardMethodOfMeasuringCostOfAward</t>
  </si>
  <si>
    <t>Description of the method used for calculating compensation cost for the award under the plan.</t>
  </si>
  <si>
    <t>ShareBasedCompensationArrangementByShareBasedPaymentAwardOptionsOtherIncreasesDecreasesInPeriodDescription</t>
  </si>
  <si>
    <t>Sets forth the nature of any other increase or decrease in the number of shares reserved for issuance under the option plan.</t>
  </si>
  <si>
    <t>ShareBasedCompensationArrangementByShareBasedPaymentAwardPlanModificationDescriptionAndTerms</t>
  </si>
  <si>
    <t>Description of significant modifications (such as a change in expiration dating, vesting rights, or exercise prices) to a share-based compensation plan, including the terms of the modifications.</t>
  </si>
  <si>
    <t>ShareBasedCompensationArrangementByShareBasedPaymentAwardPolicyForIssuingSharesUponExercise</t>
  </si>
  <si>
    <t>ShareBasedCompensationArrangementByShareBasedPaymentAwardTermsOfAward</t>
  </si>
  <si>
    <t>Description of pertinent provisions of share based compensation awards that have actual or potential impact upon the company's financial statements.</t>
  </si>
  <si>
    <t>ShareBasedCompensationOptionAndIncentivePlansDirectorPolicy</t>
  </si>
  <si>
    <t>Describes an entity's accounting policy for director stock option and stock incentive plans. This disclosure may include (1) the types of director stock option or incentive plans sponsored by the entity (2) significant plan provisions and (3) how stock compensation is measured, and the methodologies and significant assumptions used to determine that measurement.</t>
  </si>
  <si>
    <t>ShareBasedCompensationOptionAndIncentivePlansPolicy</t>
  </si>
  <si>
    <t>This element describes an entity's accounting policy for stock option and stock incentive plans. This disclosure may include (1) the types of stock option or incentive plans sponsored by the entity (2) the groups that participate in (or are covered by) each plan (3) significant plan provisions and (4) how stock compensation is measured, and the methodologies and significant assumptions used to determine that measurement.</t>
  </si>
  <si>
    <t>ShareBasedGoodsAndNonemployeeServicesTransaction</t>
  </si>
  <si>
    <t>Description of transactions in which an entity acquires goods or services other than employee services in exchange for equity securities of the company, including the purpose of the transaction, identification and quantity of the securities issued, the accounting method used for valuing the transaction, disclosure of amounts by which report lines were affected, and noncash effects on the statement of cash flows.</t>
  </si>
  <si>
    <t>ShareBasedGoodsAndNonemployeeServicesTransactionDescriptionOfGoodsOrServicesReceived</t>
  </si>
  <si>
    <t>Description of the goods (for example, inventory, equipment, land) or services (for example, consulting, office space rental) received or to be received from the counterparty to the transaction.</t>
  </si>
  <si>
    <t>ShareBasedGoodsAndNonemployeeServicesTransactionModificationOfTermsAmountOfChangesAndReportLinesAffected</t>
  </si>
  <si>
    <t>Identifies the amount of changes and lines on the financial statements which are affected by the modification of terms of the transaction in which equity securities were issued to pay for goods or nonemployee services.</t>
  </si>
  <si>
    <t>ShareBasedGoodsAndNonemployeeServicesTransactionModificationOfTermsDescriptionAndTerms</t>
  </si>
  <si>
    <t>Description of significant modifications and the terms thereof (a change in any of the terms or conditions) of a transaction in which equity securities were issued to pay for goods or nonemployee services.</t>
  </si>
  <si>
    <t>ShareBasedGoodsAndNonemployeeServicesTransactionReportLinesAffected</t>
  </si>
  <si>
    <t>Identification of each line in the financial statements that was increased or decreased in reporting the effects of the transaction in which equity securities were issued to pay for goods or nonemployee services.</t>
  </si>
  <si>
    <t>ShareBasedGoodsAndNonemployeeServicesTransactionSecuritiesIssued</t>
  </si>
  <si>
    <t>Identification of the company's securities issued in the transaction in which equity securities were issued to pay for goods or nonemployee services.</t>
  </si>
  <si>
    <t>ShareBasedGoodsAndNonemployeeServicesTransactionValuationMethod</t>
  </si>
  <si>
    <t>States whether the transaction was based on the fair value of the goods and services received, or on the fair value of the securities issued, and sets forth the assumptions underlying the determination of fair value.</t>
  </si>
  <si>
    <t>SharesSubjectToMandatoryRedemptionSettlementTermsContractLimit</t>
  </si>
  <si>
    <t>That a contract does not limit the amount the issuer could be required to pay or the number of shares that the issuer could be required to issue, if applicable.</t>
  </si>
  <si>
    <t>SharesSubjectToMandatoryRedemptionSettlementTermsDescription</t>
  </si>
  <si>
    <t>Describe the nature and terms of the financial instrument, and the rights and obligations embodied in the instrument. Include settlement alternatives, if any, in the contract and identify the entity that controls the settlement alternatives.</t>
  </si>
  <si>
    <t>SharesSubjectToMandatoryRedemptionSettlementTermsReasonForUncertainRedemption</t>
  </si>
  <si>
    <t>If the security is not redeemable currently (for example, because a contingency has not been met), and it is not probable that the security will become redeemable, provide the reason for this uncertainty in redemption.</t>
  </si>
  <si>
    <t>ShortDurationContractsDescription</t>
  </si>
  <si>
    <t>Description of insurance products considered to be short-duration contracts because the contract provides insurance protection for a fixed period of short duration and enables the insurer to cancel the contract or to adjust the provisions of the contract at the end of any contract period, such as adjusting the amount of premiums charged or coverage provided.</t>
  </si>
  <si>
    <t>ShortDurationContractsDiscountedLiabilitiesBasisForDiscountRate</t>
  </si>
  <si>
    <t>Describes the facts and circumstances pertaining to the selection of the discount rate used to reduce the estimated amount of loss reserves on short-duration contracts to present value.</t>
  </si>
  <si>
    <t>ShortDurationContractsPolicy</t>
  </si>
  <si>
    <t>Describes an insurance entity's accounting policies pertaining to short-duration insurance products, which include most property and casualty contracts, certain term life insurance, accident and health contracts, and other contracts not deemed to be of long-duration by virtue of their providing insurance protection for a fixed period of short duration, and rights granted to the insurer with respect to cancellation and premium adjustments; and revenue recognition policies pertaining to premiums received thereon.</t>
  </si>
  <si>
    <t>ShortDurationContractsRevenueRecognitionPolicy</t>
  </si>
  <si>
    <t>Describes an insurance entity's accounting policies pertaining to the types of revenue recognized on short-duration contracts, the timing of revenue recognition, and the bases for determining the amount of revenue recognized.</t>
  </si>
  <si>
    <t>ShortTermAndLongTermDebtDescriptionOfNoticeOfDefault</t>
  </si>
  <si>
    <t>Discussion of the facts and amounts pertaining to a notice received from a lender that an event of default has occurred, and a description of the expected financial consequences of receiving such notice, including the effects of a demand for immediate repayment of all amounts due, and the classification of the debt on the balance sheet. The discussion should also include whether or not the failure can and will be overcome and a description of the terms of any waivers, including the amount of the waiver and the period of time covered by the waiver.</t>
  </si>
  <si>
    <t>ShortTermAndLongTermDebtDescriptionOfViolationOrEventOfDefault</t>
  </si>
  <si>
    <t>Discussion of the facts and amounts pertaining to each failure to comply with an affirmative or negative covenant of a debt instrument, including violating payment terms or an inability to meet certain minimum financial requirements or achieve or maintain certain financial ratios. The discussion should also include whether or not the failure can and will be overcome and a description of the terms of any waivers, including the amount of the waiver and the period of time covered by the waiver, and if reclassification of long-term debt to current has been made in the current balance sheet.</t>
  </si>
  <si>
    <t>ShortTermDebtDescription</t>
  </si>
  <si>
    <t>Information about borrowings which initially required repayment in less than twelve months (or normal operating cycle, if longer) after its issuance and that does not otherwise qualify as long-term debt. It typically is comprised of borrowings under letters of credit, lines of credit, commercial paper, and notes payable of short duration. Disclosures include amounts of borrowings under each arrangement, description of underlying arrangements, including repayment terms, interest rates, collateral provided, restrictions on use of assets and activities, whether or not in compliance with debt covenants, and other matters important to users of the financial statements such as the effects of refinancings and noncompliance with debt covenants.</t>
  </si>
  <si>
    <t>ShortTermDebtLender</t>
  </si>
  <si>
    <t>Identification of the lender or type of lender, such as bank, insurance entity, pension fund.</t>
  </si>
  <si>
    <t>ShortTermDebtRefinancedDescription</t>
  </si>
  <si>
    <t>Description of the refinancing of a short-term obligation when that obligation is excluded from current liabilities in the balance sheet. The description should include a general discussion of the terminated financing agreement and the terms of the new obligation or equity securities issued or expected to be issued as a result of the refinancing.</t>
  </si>
  <si>
    <t>ShortTermDebtTerms</t>
  </si>
  <si>
    <t>Description of the short-term debt arrangement, and disclosures pertaining to the underlying arrangements, including repayment terms, interest rates, restrictions on assets and activities, debt covenants, and other matters important to users of the financial statements.</t>
  </si>
  <si>
    <t>SignificantAcquisitionsAndDisposalsDescription</t>
  </si>
  <si>
    <t>A textual description of the key elements that define a specific acquisition or disposal.</t>
  </si>
  <si>
    <t>SignificantAcquisitionsAndDisposalsTerms</t>
  </si>
  <si>
    <t>Significant aspects of the transaction which have been mutually agreed upon by the Entity and all other involved parties.</t>
  </si>
  <si>
    <t>SignificantAcquisitionsAndDisposalsType</t>
  </si>
  <si>
    <t>A single word or group of words that defines whether a transaction is an acquisition or a disposal.</t>
  </si>
  <si>
    <t>SignificantChangeInUnrecognizedTaxBenefitsIsReasonablyPossibleEstimatedRangeNotPossible</t>
  </si>
  <si>
    <t>A statement that a range of reasonably possible change cannot be made for a tax position taken for which it is reasonably possible that the total amount of unrecognized tax benefit will significantly increase or decrease within 12 months of the balance sheet date.</t>
  </si>
  <si>
    <t>SignificantChangeInUnrecognizedTaxBenefitsIsReasonablyPossibleOtherInformation</t>
  </si>
  <si>
    <t>Other information relative to a tax position which it is reasonably possible that the total amount of the unrecognized tax benefit will significantly increase or decrease within twelve months of the balance sheet date.</t>
  </si>
  <si>
    <t>SignificantChangeInUnrecognizedTaxBenefitsNatureOfUncertainty</t>
  </si>
  <si>
    <t>This element provides a description of the nature and other information deemed necessary to provide an understanding of the uncertain tax position or contingency giving rise to the significant expected increase or decrease within twelve months of the reporting date in the related unrecognized tax benefit.</t>
  </si>
  <si>
    <t>SignificantCommitmentDescription</t>
  </si>
  <si>
    <t>Excluding long-term commitments, description of significant arrangements in which the entity has agreed to expend funds to procure goods or services from a supplier, or to commit resources to supply goods or services to a customer. May include identification of the goods or services to be purchased or furnished, identity of the buyer or seller, pricing, effects on pricing (such as penalties) of failing to reach or deliver minimum quantities required to be purchased or furnished, respectively, cancellation rights, and termination provisions.</t>
  </si>
  <si>
    <t>SignificantEconomicInterestInStandardizedMeasureOfDiscountedFutureNetCashFlowsAttributableToConsolidatedSubsidiaryIesWithSignificantMinorityInterests</t>
  </si>
  <si>
    <t>If a significant portion of the economic interest in the consolidated standardized measure of discounted future net cash flows reported is attributable to a consolidated subsidiary(ies) in which there is a significant noncontrolling interest, that fact and the approximate portion is disclosed here.</t>
  </si>
  <si>
    <t>SignificantMattersUnresolvedSinceBankruptcyEmergence</t>
  </si>
  <si>
    <t>Description of significant matters resolved since emergence from bankruptcy.</t>
  </si>
  <si>
    <t>SignificantMattersUnresolvedSinceBankruptcyEmergenceDescriptionOfMatters</t>
  </si>
  <si>
    <t>Description of significant matters remaining to be resolved.</t>
  </si>
  <si>
    <t>SignificantMattersUnresolvedSinceBankruptcyEmergenceProcessForResolutionOfRemainingClaims</t>
  </si>
  <si>
    <t>Description of process for resolution of remaining claims by prepetition creditors.</t>
  </si>
  <si>
    <t>SignificantPurchaseCommitmentDescription</t>
  </si>
  <si>
    <t>Excluding long-term commitments, description of significant arrangements in which the entity has agreed to expend funds to procure goods or services from one or more suppliers, which may include identification of the goods or services to be purchased, identity of the seller, pricing, effects on pricing (such as penalties) of failing to reach minimum quantities required to be purchased, cancellation rights, and termination provisions.</t>
  </si>
  <si>
    <t>SignificantSourcesOfTheExposureToLossQualitative</t>
  </si>
  <si>
    <t>Describes the significant sources of the enterprise's exposure to loss in a qualitative manner.</t>
  </si>
  <si>
    <t>SignificantSourcesOfTheExposureToLossQuantitative</t>
  </si>
  <si>
    <t>Describes the significant sources of the enterprise's exposure to loss in a quantitative manner.</t>
  </si>
  <si>
    <t>SignificantSupplyCommitmentDescription</t>
  </si>
  <si>
    <t>Excluding long-term commitments, description of significant arrangements in which the entity must commit resources to supply goods or services to one or more customers, which may include identification of the goods or services to be furnished, identity of the buyer, pricing, effects on pricing (such as penalties) of failing to deliver minimum quantities required to be furnished, cancellation rights, and termination provisions.</t>
  </si>
  <si>
    <t>SiteContingencyAccrualAssumptions</t>
  </si>
  <si>
    <t>Describes the important assumptions underlying the estimate of the remediation loss, and may describe any changes in the assumptions made since the last reporting period.</t>
  </si>
  <si>
    <t>SiteContingencyAccrualCaption</t>
  </si>
  <si>
    <t>Identifies the balance sheet line item in which the accrual for the environmental loss contingency for an individual site is reflected.</t>
  </si>
  <si>
    <t>SiteContingencyCircumstancesImpactingPrecisionOfEstimate</t>
  </si>
  <si>
    <t>Circumstances affecting the reliability and precision of loss estimates for an individual site.</t>
  </si>
  <si>
    <t>SiteContingencyEnvironmentalRemediationCostsRecognized</t>
  </si>
  <si>
    <t>Description of costs recognized in the balance sheet and income statement in the period for known or estimated future costs arising from requirements to perform activities to remediate an individual site.</t>
  </si>
  <si>
    <t>SiteContingencyEstimatedTimeFrameToResolveContingency</t>
  </si>
  <si>
    <t>Estimated time frame for resolution of the uncertainty as to the loss for an individual site.</t>
  </si>
  <si>
    <t>SiteContingencyFactorsChangingEstimate</t>
  </si>
  <si>
    <t>Factors that may cause a change in an estimate of a possible loss exposure that exceeds the amount accrued for the loss contingency, a recognized asset for third-party recoveries, an estimated loss contingency that has not been accrued, or a disclosed gain contingency for an individual site.</t>
  </si>
  <si>
    <t>SiteContingencyIndicationAccrualMayChange</t>
  </si>
  <si>
    <t>Disclosure that it is reasonably possible that a change in an estimate of the obligation will occur in the near term when information available prior to issuance of the financial statements indicates that it is at least reasonably possible that the site accrual estimate will change due to one or more future confirming events.</t>
  </si>
  <si>
    <t>SiteContingencyLossExposureInExcessOfAccrualDescription</t>
  </si>
  <si>
    <t>Nature of the reasonably possible loss contingency and estimate of the reasonably possible loss exposure in excess of the amount accrued for environmental loss contingencies at an individual site.</t>
  </si>
  <si>
    <t>SiteContingencyLossExposureNotAccruedDescription</t>
  </si>
  <si>
    <t>Nature of the reasonably possible remediation loss contingency and estimate of the loss exposure at an individual site for which no accrual has been recorded.</t>
  </si>
  <si>
    <t>SiteContingencyLossExposureNotAccruedThirdPartyRecoveryCommentary</t>
  </si>
  <si>
    <t>Describes the extent to which disclosed but not recognized contingent remediation losses are expected to be recoverable through insurance, indemnification arrangements, or other sources, and any material limitations of that recovery.</t>
  </si>
  <si>
    <t>SiteContingencyLossInestimableExplanation</t>
  </si>
  <si>
    <t>Reason(s) why an estimate of the probable or reasonably possible loss or range of loss at an individual site cannot be made.</t>
  </si>
  <si>
    <t>SiteContingencyManagementAssessmentProcess</t>
  </si>
  <si>
    <t>Describes management's process to evaluate the site contingency matter and to estimate the impact on the financial statements and ongoing operations.</t>
  </si>
  <si>
    <t>SiteContingencyNameOfSite</t>
  </si>
  <si>
    <t>Name of the individual site or other grouping of the contingency.</t>
  </si>
  <si>
    <t>SiteContingencyNamesOfOtherPotentiallyResponsibleParties</t>
  </si>
  <si>
    <t>Names of other potentially responsible parties for an individual site.</t>
  </si>
  <si>
    <t>SiteContingencyNatureAndTermsOfCostSharingRelationships</t>
  </si>
  <si>
    <t>Nature and terms of cost-sharing arrangements with other potentially responsible parties for an individual site.</t>
  </si>
  <si>
    <t>SiteContingencySoldStatus</t>
  </si>
  <si>
    <t>Discloses that the site or business containing the site has been sold and when the sale occurred.</t>
  </si>
  <si>
    <t>SiteContingencyStatusOfRegulatoryProceedings</t>
  </si>
  <si>
    <t>Status of regulatory proceedings associated with remediation of an individual site.</t>
  </si>
  <si>
    <t>SiteContingencyTimeFrameForRecognizedProbableRecoveries</t>
  </si>
  <si>
    <t>Estimated time frame for realization of recognized probable recoveries for an individual site, if realization is not expected in the near term.</t>
  </si>
  <si>
    <t>SiteContingencyTimeFrameOfDisbursements</t>
  </si>
  <si>
    <t>Estimated time frame of disbursements over which the accrued or presently unrecognized amounts may be paid out for an individual site.</t>
  </si>
  <si>
    <t>SiteContingencyUnassertedClaims</t>
  </si>
  <si>
    <t>SiteContingencyUncertaintiesFromInsurance</t>
  </si>
  <si>
    <t>Uncertainties with respect to the legal sufficiency of insurance claims or the solvency of carriers for an individual site.</t>
  </si>
  <si>
    <t>SiteContingencyUncertaintiesFromJointAndSeveralLiability</t>
  </si>
  <si>
    <t>Uncertainties with respect to joint and several liability that may affect the magnitude of the contingency, including disclosure of the aggregate expected cost to remediate particular sites that are individually material if the likelihood of contribution by the other significant parties has not been established.</t>
  </si>
  <si>
    <t>SoftwareToBeSoldLeasedOrOtherwiseMarketedPolicy</t>
  </si>
  <si>
    <t>Describes an entity's accounting policy for costs incurred to (1) establish the technological feasibility of a computer software product to be sold, leased, or otherwise marketed; and (2) produce product masters after establishing technological feasibility. This accounting policy also may apply to purchased computer software. This policy also may address the entity's amortization policy for its capitalized computer software costs and how it evaluates such capitalized costs for impairment.</t>
  </si>
  <si>
    <t>StandardProductWarrantyAccrualBalanceSheetCaption</t>
  </si>
  <si>
    <t>Describes the line item on the balance sheet where the aggregate standard product warranty liability is recorded.</t>
  </si>
  <si>
    <t>StandardProductWarrantyDescription</t>
  </si>
  <si>
    <t>Describes the nature of the guarantee, including the approximate term of the guarantee, how the guarantee arose, and the events or circumstances that would require the guarantor to perform under the guarantee.</t>
  </si>
  <si>
    <t>StandardProductWarrantyPolicy</t>
  </si>
  <si>
    <t>Description for the guarantor's accounting for standard warranties including the methodology for measuring the liability.</t>
  </si>
  <si>
    <t>StartUpActivitiesCostPolicy</t>
  </si>
  <si>
    <t>Describes an entity's accounting policy for costs incurred during start-up. Start-up activities include those one-time activities related to opening a new facility, introducing a new product or service, conducting business in a new territory, conducting business with a new class of customer or beneficiary, initiating a new process in an existing facility, or commencing some new operation. Start-up activities include activities related to organizing a new entity (commonly referred to as organization costs).</t>
  </si>
  <si>
    <t>StateInsuranceDepartmentStatutoryToNAICDescriptionOfReconcilingItem</t>
  </si>
  <si>
    <t>Description of item which resulted in a difference from applying state prescribed or permitted statutory accounting practices rather than statutory accounting practices prescribed by National Association of Insurance Commissioners.</t>
  </si>
  <si>
    <t>StatementThatNoReserveEstimatesWereFiledWithAnotherFederalAuthorityOrAgency</t>
  </si>
  <si>
    <t>A statement of the fact that no reserve estimates were filed with another Federal authority or agency since the beginning of the last reporting period.</t>
  </si>
  <si>
    <t>StatementThatReserveEstimatesFiledWithAnotherFederalAuthorityOrAgencyDoNotExceedFivePercentDifference</t>
  </si>
  <si>
    <t>A statement of the fact that reserve estimates filed with another Federal authority or agency since the beginning of the last reporting period do not exceed a five percent difference with those estimates included in the SEC filing.</t>
  </si>
  <si>
    <t>StatutoryAccountingPracticesDescriptionOfPermittedPractice</t>
  </si>
  <si>
    <t>Description of items listed to reconcile the differences as of the balance sheet date resulting from applying state permitted statutory accounting practices rather than statutory accounting practices permitted by National Association of Insurance Commissioners.</t>
  </si>
  <si>
    <t>StatutoryAccountingPracticesDescriptionOfPrescribedPractice</t>
  </si>
  <si>
    <t>Description of items listed to reconcile the differences as of the balance sheet date resulting from applying state prescribed statutory accounting practices rather than statutory accounting practices prescribed by National Association of Insurance Commissioners.</t>
  </si>
  <si>
    <t>StatutoryAccountingPracticesFutureDividendPaymentsRestrictions</t>
  </si>
  <si>
    <t>States whether regulatory approval would be required before making a future distribution.</t>
  </si>
  <si>
    <t>StatutoryAccountingPracticesPortionOfExcessRetainedEarningsNotTaxedReason</t>
  </si>
  <si>
    <t>Explanation as to why no tax accrual was made on the disclosed amount of retained earnings as of the balance sheet date in excess of statutory unassigned surplus on which no income tax provisions was made.</t>
  </si>
  <si>
    <t>StatutoryAccountingPracticesRiskBasedCapitalRequirementsComplianceAssertion</t>
  </si>
  <si>
    <t>Indicates whether the entity has met its capital adequacy needs as defined by the National Association of Insurance Commissioners as risk based capital requirements, and, if not met, a disclosure of the regulatory based capital level at which the entity is operating, and describes any uncertainties of the ultimate outcome of the entity's RBC position and management's plan with respect thereto, and currently imposed regulatory restrictions.</t>
  </si>
  <si>
    <t>StatutoryAccountingPracticesStatutoryCapitalAndSurplusVariations</t>
  </si>
  <si>
    <t>Description of any significant variations in statutory capital and surplus determined under prescribed or permitted statutory practices of the jurisdiction between accounting periods.</t>
  </si>
  <si>
    <t>StatutoryAccountingPracticesStatutoryToGAAPDescriptionOfReconcilingItem</t>
  </si>
  <si>
    <t>Description of the difference as of the balance sheet date between the financial statements which use generally accepted accounting principles and the statutory financial statements which use statutory accounting practices prescribed or permitted by the state or country in which the filing is made.</t>
  </si>
  <si>
    <t>StatutoryDividendPaymentRestrictionsDisclosure</t>
  </si>
  <si>
    <t>Disclosure of statutory restrictions on the payment of dividends as prescribed by the National Association of Insurance Commissioners or state regulatory authorities, amounts not available for future dividend payments, and amount of dividends paid.</t>
  </si>
  <si>
    <t>StepsTakenToEnsureOilAndGasDeliveryCommitments</t>
  </si>
  <si>
    <t>The steps taken to ensure available reserves and supplies are sufficient to meet such commitments. Such future information should be provided for an appropriate period of one to three years.</t>
  </si>
  <si>
    <t>StockholdersEquityNoteChangesInCapitalStructureRetroactiveImpact</t>
  </si>
  <si>
    <t>Description of the total capital structure change due to a stock dividend, stock split and reserve split occurring after the balance sheet date but prior to the later of the issuance of financial statement or the effective date of registration statement.</t>
  </si>
  <si>
    <t>StockholdersEquityNoteDerivativeTransactionsConnectedWithContingentlyConvertibleSecurities</t>
  </si>
  <si>
    <t>Information regarding derivative transactions entered into in connection with the issuance of contingently convertible securities that may be useful in explaining the potential impact of the contingently convertible securities. This information may include the terms of the derivative transaction (including settlement terms), how the transactions relate to the contingently convertible securities, and the number of shares underlying the derivatives.</t>
  </si>
  <si>
    <t>StockholdersEquityNoteImpactOfConversionOfContingentlyConvertibleSecuritiesOnDilutedEarningsPerShare</t>
  </si>
  <si>
    <t>Description of whether the shares that may be issued as a result of the conversion of contingently convertible securities are included in the calculation of diluted earnings per share and the reasons why a note share is or is not included in the EPS calculation. Discusses the significant terms of the conversion features. For instance: (a) Events or changes in circumstances that would cause the contingency to be met and any significant features necessary to understand the conversion rights and the timing of those rights; (b) The conversion price and the number of shares into which a security is potentially convertible; (c) Events or changes in circumstances, if any, that could adjust or change the contingency, conversion price, or number of shares, including significant terms of those changes; and (d) The manner of settlement upon conversion and any alternative settlement methods.</t>
  </si>
  <si>
    <t>StockholdersEquityNoteRedeemablePreferredStockIssuePolicy</t>
  </si>
  <si>
    <t>Accounting treatment for the difference, if there is any, between the carrying value and redemption amount. For example, describe whether the issuer accretes changes in the redemption value.</t>
  </si>
  <si>
    <t>StockholdersEquityNoteStockSplit</t>
  </si>
  <si>
    <t>Description of the stock split arrangement. Also provide the retroactive effect given by a stock split that occurs after the balance date but before the release of financial statements.</t>
  </si>
  <si>
    <t>StockholdersEquityReverseStockSplit</t>
  </si>
  <si>
    <t>Description of the reverse stock split arrangement. Also provide the retroactive effect given by the reverse split that occurs after the balance sheet date but before the release of financial statements.</t>
  </si>
  <si>
    <t>StructuredSettlementAnnuitiesInterestRates</t>
  </si>
  <si>
    <t>Relevant interest rate assumptions that are an integral part of the methodology used in calculating the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 of settling insured claims and cost incurred in the claim settlement process for Structured Settlement Annuities.</t>
  </si>
  <si>
    <t>SubordinatedBorrowingTermsAndConditions</t>
  </si>
  <si>
    <t>Terms and conditions of borrowings under subordinated debt agreements that qualify as available in computing net capital under SEC's uniform net capital rule, including restrictive covenants, collateral, and disclosure of the amount for which six months' notice has been given of intent to withdraw.</t>
  </si>
  <si>
    <t>SubordinatedDebtObligationsFairValueDisclosureMethodology</t>
  </si>
  <si>
    <t>SubordinatedDebtObligationsFairValueDisclosureSignificantAssumptions</t>
  </si>
  <si>
    <t>SubsequentEventDescription</t>
  </si>
  <si>
    <t>Describes the event or transaction that occurred between the balance sheet date and the date the financial statements are issued.</t>
  </si>
  <si>
    <t>SubsequentEventProFormaBusinessCombinations</t>
  </si>
  <si>
    <t>Pro forma information for significant acquisitions or disposals that occurred or are probable to occur after the balance sheet date.</t>
  </si>
  <si>
    <t>SubsequentEventProFormaImpact</t>
  </si>
  <si>
    <t>Identifies the affected financial statement caption and sets forth the effect on the reported amount that a subsequent event would have had if the event had occurred as of the date of the balance sheet.</t>
  </si>
  <si>
    <t>SubservicingOfFinancialAssetsAgreementsDescription</t>
  </si>
  <si>
    <t>Describes the significant terms of each agreement under which the entity is obligated to perform some or all of the customary procedures for servicing financial assets that the entity transferred or sold, or pertaining to servicing rights that it transferred or sold, including the anticipated risks and rewards, whether any yield guarantee, financing guarantee, or indemnifications from loss are given, and how revenue or loss is expected to be recognized. Subservicing rights are included in the concepts for primary servicing rights in this taxonomy.</t>
  </si>
  <si>
    <t>SubsidiaryOfLimitedLiabilityCompanyOrLimitedPartnershipBusinessPurpose</t>
  </si>
  <si>
    <t>Description of business purpose of the subsidiary of the limited liability company or limited partnership, for example, its day-to-day operating functions and whether it acts as a holding or operating company.</t>
  </si>
  <si>
    <t>SubsidiaryOfLimitedLiabilityCompanyOrLimitedPartnershipManagingMemberOrGeneralPartner</t>
  </si>
  <si>
    <t>Individual, partnership, corporation, or other entity that is responsible for the day-to-day administration of the subsidiary of the limited liability company (LLC) or limited partnership (LP). May also include a description of the compensation or fee arrangements--such as incentive compensation--of the managing member or general partner as related to the performance of the subsidiary of the LLC or LP.</t>
  </si>
  <si>
    <t>SubsidiaryOfLimitedLiabilityCompanyOrLimitedPartnershipState</t>
  </si>
  <si>
    <t>State in which the subsidiary of the limited liability company or limited partnership was organized.</t>
  </si>
  <si>
    <t>SubsidiaryOfLimitedLiabilityCompanyOrLimitedPartnershipType</t>
  </si>
  <si>
    <t>Indication of the legal form of the subsidiary of the limited liability company or limited partnership and whether it is public or private. If public, indication of the exchange on which the units are listed and traded.</t>
  </si>
  <si>
    <t>SubsidiaryOrEquityMethodInvesteeNatureOfOperations</t>
  </si>
  <si>
    <t>Describe the major products or services that a subsidiary or equity investee sells or provides and its principal markets, including locations of those markets.</t>
  </si>
  <si>
    <t>SubsidiaryOrEquityMethodInvesteeReasonForOmittingDeferredIncomeTaxProvisionOnCumulativeGainLossRecognized</t>
  </si>
  <si>
    <t>If a provision for deferred income tax has not been provided on the aggregate gain (loss) recognized on the stock transactions with subsidiary or equity method investee, provide a clear explanation as to the reasons for the omission of deferred income taxes.</t>
  </si>
  <si>
    <t>SummaryOfInvestmentHoldingsAdditionalInformation</t>
  </si>
  <si>
    <t>Narrative that applies to the entire summary of investment holdings table.</t>
  </si>
  <si>
    <t>SummaryOfInvestmentsOtherThanInvestmentsInRelatedPartiesCarryingAmountExplanation</t>
  </si>
  <si>
    <t>This item represents a statement explaining the difference, if any, between the amounts of an investment shown in the balance sheet and either its original cost or fair value, as applicable. The total of carrying amount of the entity's investments as scheduled in the summary of investments would be expected to agree with the amount of investments shown in the balance sheet.</t>
  </si>
  <si>
    <t>SupplementalCashFlowInformationRelatedText</t>
  </si>
  <si>
    <t>Additional textual information about cash receipts or disbursements in the period required to be supplementally disclosed.</t>
  </si>
  <si>
    <t>TargetedOrTrackingStockBusinessActivity</t>
  </si>
  <si>
    <t>Specific business activity referenced in targeted stock.</t>
  </si>
  <si>
    <t>TargetedOrTrackingStockChangesInMarketValueOnSecurityHolderRights</t>
  </si>
  <si>
    <t>Describe the effects of changes in relative market values of the registrant's outstanding classes of stock on rights of the security holders.</t>
  </si>
  <si>
    <t>TargetedOrTrackingStockConflictsOfInterest</t>
  </si>
  <si>
    <t>Describe any conflicts of interests.</t>
  </si>
  <si>
    <t>TargetedOrTrackingStockCorporateEvents</t>
  </si>
  <si>
    <t>Describe the effects of any corporate events (mergers, tender offers, changes in control, adverse tax rulings, liquidations) on the rights of security holders.</t>
  </si>
  <si>
    <t>TargetedOrTrackingStockCostAllocationMethod</t>
  </si>
  <si>
    <t>Description of cost allocation method used to allocate the referenced subsidiary's or business activity's share of cash, debt, related interest and financing costs, corporate overheads, and other common costs. If the methodologies and assumptions underlying the allocations of debt and corporate expenses may change without security holder approval, this fact should be disclosed in this element. However, in some situations a reasonable method of allocating common expenses to the subsidiary (e.g., incremental or proportional cost allocation) must be chosen because specific identification of expenses is not practicable. In such situations, the disclosure may provide an explanation of the allocation method used along with management's assertion that the method used is reasonable.</t>
  </si>
  <si>
    <t>TargetedOrTrackingStockDescription</t>
  </si>
  <si>
    <t>Describes the reason why the formula for the amount available for dividends (or any other term or feature of the security) can be expected to link to the market value of the class of stock with the value or performance of any subpart of the entity. If there is no such linkage, state explicitly that the entity's management does not intend to imply such a linkage.</t>
  </si>
  <si>
    <t>TargetedOrTrackingStockPolicy</t>
  </si>
  <si>
    <t>Describes the policy for management of cash generated by and capital investments in the referenced unit.</t>
  </si>
  <si>
    <t>TargetedOrTrackingStockPricing</t>
  </si>
  <si>
    <t>Describes the policy for the pricing of transactions between the referenced units.</t>
  </si>
  <si>
    <t>TargetedOrTrackingStockRedemptionPrice</t>
  </si>
  <si>
    <t>If shareholders can realize their investment only through repurchase offers made by the Entity (issuer), the redemption price may be the security's value as determined by an independent appraiser. If the Registrant discloses the redemption price of its targeted stock, when such stock is not freely tradable, the registrant should disclose the methodologies used by the appraiser and the types of information made available to the appraiser.</t>
  </si>
  <si>
    <t>TargetedOrTrackingStockRelatedPartyTransactions</t>
  </si>
  <si>
    <t>Transactions between business units should be disclosed. Specific disclosures would include but not be limited to such transactions as allocation of corporate general, administrative, and other shared services, charges for services provided by one business unit to another, sale or transfer of assets between business units, loans between business units and related interest charges and sales and purchases of raw materials and finished goods between business units.</t>
  </si>
  <si>
    <t>TargetedOrTrackingStockSubsidiary</t>
  </si>
  <si>
    <t>Specific subsidiary referenced in the targeted stock.</t>
  </si>
  <si>
    <t>TargetedOrTrackingStockTermsOfConversion</t>
  </si>
  <si>
    <t>Describe the terms under which one class of stock may be converted into another class.</t>
  </si>
  <si>
    <t>TargetedOrTrackingStockUseOfNonGenerallyAcceptedAccountingPrinciplesMeasuresOfPerformance</t>
  </si>
  <si>
    <t>Describes the measurement, allocation or disclosure that departs from GAAP but is necessary to explain or measure amounts available for dividends on stock referenced to the unit. This element applies when the targeted stock stipulates explicitly that the performance of the unit will be measured on the basis that departs from GAAP.</t>
  </si>
  <si>
    <t>TaxBasisOfInvestmentsAdditionalInformation</t>
  </si>
  <si>
    <t>Narrative further describing the tax basis of investments.</t>
  </si>
  <si>
    <t>TaxCreditCarryforwardDescription</t>
  </si>
  <si>
    <t>A description of the origin, nature, and characteristics of the tax credit carryforward.</t>
  </si>
  <si>
    <t>TaxCreditCarryforwardExpirationDates</t>
  </si>
  <si>
    <t>TaxCreditCarryforwardLimitationsOnUse</t>
  </si>
  <si>
    <t>TermOfUnrecordedUnconditionalPurchaseObligation</t>
  </si>
  <si>
    <t>Describes the term of the unconditional purchase obligation that is not recorded as a liability on the balance sheet.</t>
  </si>
  <si>
    <t>TerminationLoansDescription</t>
  </si>
  <si>
    <t>General description of liabilities to third parties under a termination loan agreement, whether or not guaranteed by the government, including a cross reference to the related termination claim or claims recorded or disclosed at the latest balance sheet date.</t>
  </si>
  <si>
    <t>TimeDepositLiabilitiesDescription</t>
  </si>
  <si>
    <t>Description of time deposits (deposits that do not mature until a specific date and for which there may be penalties for withdrawing prior to maturity) held by the entity, which may include a description of the types and repayment terms of the deposits, the amount of the liabilities recognized for the deposits, the aggregate amount of time deposits (including certificates of deposit) in denominations of less than $100,000, and the aggregate amount of time deposits (including certificates of deposit) in denominations of $100,000 or more.</t>
  </si>
  <si>
    <t>TimeDepositsWeightedAverageInterestRateDescription</t>
  </si>
  <si>
    <t>Description of the weighted average interest rate for all time deposits held by the entity, including methodology and assumptions.</t>
  </si>
  <si>
    <t>TimeSharingTransactionsDescriptionOfActivityInAllowanceForUncollectibles</t>
  </si>
  <si>
    <t>A narrative description of the activity in the allowance for uncollectible accounts for the period.</t>
  </si>
  <si>
    <t>TimeSharingTransactionsDescriptionOfActivityInAllowanceForUncollectiblesOnReceivablesSoldWithRecourse</t>
  </si>
  <si>
    <t>A narrative description of the activity in the allowance for uncollectible accounts on receivables sold with recourse for the period.</t>
  </si>
  <si>
    <t>TimeSharingTransactionsDisclosure</t>
  </si>
  <si>
    <t>An entity with time-sharing transactions should disclose the maturities of notes receivable for each of the five years following the date of the financial statements and in the aggregate for all years thereafter. The total of the notes receivable displayed with the various maturity dates should agree to the balance sheet amount of notes receivable. The weighted average and range of stated interest rates of notes receivable, estimated cost to complete improvements and promised amenities, and the activity in the allowance for uncollectibles including opening allowance for uncollectibles, additions associated with current period sales, write-offs against the allowance, changes in the estimate associated with prior period sales and the ending balance in the allowance for uncollectibles must all be disclosed. If receivables are sold with recourse, the allowance activity must also be shown on those receivables. The seller's policies with respect to meeting criteria for buyer's commitment and collectibility of sales prices should be stated. The effect of changes in estimate in the relative value sales method should also be disclosed if material.</t>
  </si>
  <si>
    <t>TimeSharingTransactionsEffectOfChangesInEstimateInRelativeSalesValueMethod</t>
  </si>
  <si>
    <t>The relative sales method is used to allocate inventory cost and determine cost of sales in conjunction with a sale. Cost of sales is calculated as a percentage of net sales using a cost of sales percentage which is the ratio of total estimated cost (including costs to complete) to total estimated time-sharing revenue. The cost of sales percentage should be recalculated each time estimated revenue or cost is adjusted. The effects on income of the current period should be disclosed for a change in estimate that effects several future periods if material.</t>
  </si>
  <si>
    <t>TimeSharingTransactionsSellersPoliciesWithRespectToMeetingCriteriaForBuyersCommitment</t>
  </si>
  <si>
    <t>Seller must describe the tests and methods used to evaluate whether buyer's initial and continuing investments are adequate to demonstrate a commitment to pay.</t>
  </si>
  <si>
    <t>TimeSharingTransactionsSellersPoliciesWithRespectToMeetingCriteriaForCollectibilityOfSalesPrice</t>
  </si>
  <si>
    <t>Seller must describe the tests and methods used to evaluate whether sales prices are collectible. Collectibility is assessed by considering buyer's commitment to pay which is supported by the amount of initial and continuing investments that give buyer a stake in property sufficient that risk of loss through default motivates buyer to honor obligation. Buyer's credit standing, age and location of property are among the factors that are also considered.</t>
  </si>
  <si>
    <t>TradeAndOtherAccountsReceivablePolicy</t>
  </si>
  <si>
    <t>Describes an entity's accounting policy for trade and other accounts receivables. This disclosure may include the basis at which such receivables are carried in the entity's statements of financial position (for example, net realizable value), how the entity determines the level of its allowance for doubtful accounts, when impairments, charge-offs or recoveries are recognized, and the entity's income recognition policies for such receivables, including its treatment of related fees and costs, its treatment of premiums, discounts or unearned income, when accrual of interest is discontinued, how the entity records payments received on nonaccrual receivables and its policy for resuming accrual of interest on such receivables.  If the enterprise holds a large number of similar loans, disclosure may include the accounting policy for the anticipation of prepayments and significant assumptions underlying prepayment estimates for amortization of premiums, discounts, and nonrefundable fees and costs.</t>
  </si>
  <si>
    <t>TradeAndOtherAccountsReceivableUnbilledReceivablesPolicy</t>
  </si>
  <si>
    <t>Describes an entity's accounting policy for treatment of the receivables not billed or billable.</t>
  </si>
  <si>
    <t>TradingAccountAssetsFairValueDisclosureMethodology</t>
  </si>
  <si>
    <t>TradingAccountAssetsFairValueDisclosureSignificantAssumptions</t>
  </si>
  <si>
    <t>TradingLiabilitiesFairValueDisclosureMethodology</t>
  </si>
  <si>
    <t>TradingLiabilitiesFairValueDisclosureSignificantAssumptions</t>
  </si>
  <si>
    <t>TradingSecuritiesBasisForValuationOtherThanEquitySecurities</t>
  </si>
  <si>
    <t>With respect to all marketable securities, other than equity securities, the basis of determining the aggregate amount shown in the balance sheet.</t>
  </si>
  <si>
    <t>TradingSecuritiesDescription</t>
  </si>
  <si>
    <t>This item represents information that the Entity may decide to disclose in connection with its trading securities. Such information, presented in narrative form may include the number of certain types of investment positions held, the amount of turnover of the trading securities portfolio, and additional pertinent information.</t>
  </si>
  <si>
    <t>TradingSecuritiesFairValueDisclosureMethodology</t>
  </si>
  <si>
    <t>TradingSecuritiesFairValueDisclosureSignificantAssumptions</t>
  </si>
  <si>
    <t>TradingSecuritiesRestrictionsAdditionalInformation</t>
  </si>
  <si>
    <t>An entity may opt to provide the reader with additional narrative text to better understand the nature of a trading security or group of trading securities which are subject to restrictions, including those securities categorized as trading which are pledged to one or more secured parties who have the right to buy, sell, or re-pledge the collateral.</t>
  </si>
  <si>
    <t>TraditionalLifeInterestRateAssumptions</t>
  </si>
  <si>
    <t>Relevant interest rate assumption for traditional life contracts that is an integral part of the methodology used in calculating the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costs of settling insured claims and costs incurred in the claims settlement process for traditional life.</t>
  </si>
  <si>
    <t>TransfersAndServicingOfFinancialAssetsServicingOfFinancialAssetsPolicy</t>
  </si>
  <si>
    <t>Describes how similar transfers are aggregated for purposes of disclosures. Disclosures may be aggregated for similar transfers if separate reporting of each transfer would not provide more useful information to financial statement users. Describes how an entity determines how much detail it must provide and how it information for assets with different risk characteristics.</t>
  </si>
  <si>
    <t>TransfersAndServicingOfFinancialAssetsTransfersOfFinancialAssetsAggregationPolicy</t>
  </si>
  <si>
    <t>TransfersAndServicingOfFinancialAssetsTransfersOfFinancialAssetsFinancingsPolicy</t>
  </si>
  <si>
    <t>Describes how an entity determines whether a transfer of a financial asset should be accounted for as a financing, and its initial and subsequent accounting for such a transaction.</t>
  </si>
  <si>
    <t>TransfersAndServicingOfFinancialAssetsTransfersOfFinancialAssetsPolicy</t>
  </si>
  <si>
    <t>Describes an entity's accounting policy for transfers of financial assets, including securitization transactions. The disclosure should include how the entity determines whether a transaction should be accounted for as a sale or financing, and the initial and subsequent accounting for such a transaction. The disclosure also may address how interests that are obtained and sold, or those that continue to be held, in such transactions are measured and accounted for, and the methodology and significant assumptions used to value such interests, and the gains or losses resulting from the sale.</t>
  </si>
  <si>
    <t>TransfersAndServicingOfFinancialAssetsTransfersOfFinancialAssetsSalesPolicy</t>
  </si>
  <si>
    <t>Describes how an entity determines whether a transfer of a financial asset qualifies for sale treatment, and its initial and subsequent accounting for a sale transaction. If an entity has securitized financial assets during any period presented and accounts for that transfer as a sale, for each major asset type (for example, mortgage loans, credit card receivables, and automobile loans), the entity should disclose its accounting policies for initially and subsequently measuring any interests that it obtains and sells, or those it continues to hold in the transaction, including the methodology (for example, quoted market prices) and significant assumptions used to value such interests, and the gains and losses resulting from the sale.</t>
  </si>
  <si>
    <t>TreasuryStockAcquiredPurchasePriceSignificantlyInExcessOfCurrentMarketPrice</t>
  </si>
  <si>
    <t>When treasury stock has been acquired at a price significantly in excess of the current market price of the shares, disclose whether a portion of the purchase price has been allocated to stated/unstated rights and privileges or agreements. Also disclose the accounting treatment for allocation of amounts to stated/unstated rights and privileges or agreements from the purchase price.</t>
  </si>
  <si>
    <t>TreasuryStockAcquiredRepurchaseAuthorization</t>
  </si>
  <si>
    <t>Description of share repurchase program authorized by an entity's Board of Directors. Include also the allocation of amounts paid to purchase treasury stock.</t>
  </si>
  <si>
    <t>TreasuryStockRestrictions</t>
  </si>
  <si>
    <t>Restrictions of state laws related to the acquisition of stock. Where state laws govern circumstances under which corporations may acquire its own stock and therefore prescribe the accounting treatment, the accounting should conform to the state law if the state law is at variance with the accounting for treasury stock prescribed in APB 6 paragraph 12. Disclose the restrictions of state law related to the acquisition of stock that are of a significant nature, other than restrictions on the availability of retained earnings for payment of dividends. Restrictions on retained earnings are disclosed in the element "Retained Earnings Restrictions".</t>
  </si>
  <si>
    <t>TroubledDebtRestructuringDebtorCurrentPeriodDescriptionOfChangesInTerms</t>
  </si>
  <si>
    <t>For a debtor, a description of the changes in terms of an existing debt, the major features of settlement, or both. This could include transferring to the creditor receivables from third parties, granting of equity interest in the debtor to the creditor, or modifying terms of the debt.</t>
  </si>
  <si>
    <t>TroubledDebtRestructuringDebtorOther</t>
  </si>
  <si>
    <t>Voluntary or miscellaneous disclosures regarding a troubled debt restructuring, not otherwise listed in the existing taxonomy.</t>
  </si>
  <si>
    <t>TroubledDebtRestructuringDebtorSubsequentPeriodsContingentPaymentsConditions</t>
  </si>
  <si>
    <t>For a debtor, a description of the circumstance, events, or conditions that would cause payments to occur or the creditor to forgive the contingent portion of recorded debt.</t>
  </si>
  <si>
    <t>TroubledDebtRestructuringDebtorSubsequentPeriodsContingentPaymentsDescription</t>
  </si>
  <si>
    <t>For a debtor, provide a description of the terms of a troubled debt restructuring giving rise to amounts contingently payable which are included in the carrying amount of the restructured payables.</t>
  </si>
  <si>
    <t>TypesOfCostsForRecovery</t>
  </si>
  <si>
    <t>Describes the costs that may be recovered by rates (for example, decommissioning, environmental, legal, income taxes). May also include procedures for estimating costs and the applicable accounting.</t>
  </si>
  <si>
    <t>TypesOfCreditRiskDerivativesUsed</t>
  </si>
  <si>
    <t>Description of the types of credit risk derivative instruments used. For example, credit default swaps, total return swaps, credit spread-locks, and so forth.</t>
  </si>
  <si>
    <t>TypesOfForeignCurrencyDerivativesUsed</t>
  </si>
  <si>
    <t>Description of the types of foreign currency exchange rate derivative instruments used. For example, forward contracts, options, and so forth.</t>
  </si>
  <si>
    <t>TypesOfInterestRateDerivativesUsed</t>
  </si>
  <si>
    <t>Description of the types of interest rate derivative instruments used. For example, swaps, caps, floors, collars, and so forth.</t>
  </si>
  <si>
    <t>TypesOfItemsHedgedByCreditRiskDerivatives</t>
  </si>
  <si>
    <t>Description of the instruments designated as hedged items in hedges involving credit risk derivatives.</t>
  </si>
  <si>
    <t>TypesOfItemsHedgedByForeignCurrencyDerivatives</t>
  </si>
  <si>
    <t>Description of hedged items in foreign currency hedges.</t>
  </si>
  <si>
    <t>TypesOfItemsHedgedByInterestRateDerivatives</t>
  </si>
  <si>
    <t>Description of the instruments designated as hedged items in hedges involving interest rate derivatives.</t>
  </si>
  <si>
    <t>TypesOfItemsHedgedByPriceRiskDerivatives</t>
  </si>
  <si>
    <t>Description of the instruments designated as hedged items in hedges involving price risk derivatives. For example, a forecasted purchase of commodity inventory or the fair value of equity securities held.</t>
  </si>
  <si>
    <t>TypesOfNetRegulatoryAssetsEarningReturns</t>
  </si>
  <si>
    <t>Identifies what net regulatory assets are earning a return through rate billings.</t>
  </si>
  <si>
    <t>TypesOfPriceRiskDerivativesUsed</t>
  </si>
  <si>
    <t>Description of the types of price risk derivative instruments used. For example, forwards, options, swaps, caps, floors, collars, and so forth. Includes the nature of underlyings on the derivatives, such as commodity forward purchase contracts or put options on equity securities.</t>
  </si>
  <si>
    <t>UnamortizedCostsCapitalizedLessRelatedDeferredIncomeTaxesExceedCeilingLimitationsCostCenter</t>
  </si>
  <si>
    <t>The cost center for which unamortized costs capitalized less related deferred income taxes exceed the cost center ceiling limitation for oil and gas producing companies that use full cost method of accounting for investments in oil and gas producing properties.</t>
  </si>
  <si>
    <t>UnamortizedCostsCapitalizedLessRelatedDeferredIncomeTaxesExceedCeilingLimitationsExpense</t>
  </si>
  <si>
    <t>The excess of unamortized costs capitalized within a cost center, less related deferred income taxes, over the cost center ceiling limitation, which is charged to expense for oil and gas producing companies that use full cost method of accounting for investments in oil and gas producing properties.</t>
  </si>
  <si>
    <t>UnamortizedCostsCapitalizedLessRelatedDeferredIncomeTaxesExceedCeilingLimitationsExplanationOfExpenseNotCharged</t>
  </si>
  <si>
    <t>If as of an entity's fiscal year-end, its capitalized costs exceed the limitation prescribed, but events occur subsequent to year end that if the full cost ceiling limitation were recomputed giving effect to those factors as of year end, the ceiling would more than cover the costs, and the excess was not charge against earnings, this disclosure should be the explanation.</t>
  </si>
  <si>
    <t>UnapprovedChangeOrdersDescription</t>
  </si>
  <si>
    <t>A description of contract modifications that have been requested by the client and upon which costs have been incurred. This element may also include a statement on the enterprise's policy for accounting for costs and revenue on unapproved change orders.</t>
  </si>
  <si>
    <t>UncertaintyContinuedMarketabilityOfGoodsAndServices</t>
  </si>
  <si>
    <t>Describes uncertainties pertaining to economic life of products, which is normal in high-tech industries, or services.</t>
  </si>
  <si>
    <t>UncertaintyRegulatoryOversight</t>
  </si>
  <si>
    <t>Description of uncertainties that arise due to the entity being subject to regulatory oversight. The description should be adequate to inform financial statement users of the general nature of the uncertainty.</t>
  </si>
  <si>
    <t>UnderwritingCommitments</t>
  </si>
  <si>
    <t>Disclose the effect on the financial statements of underwriting commitments open at year-end and subsequently settled.</t>
  </si>
  <si>
    <t>UnitsOfPartnershipInterestDescription</t>
  </si>
  <si>
    <t>Description of the ownership interests of the partnership which are represented by units. There may be different classes of units which have different preferences and conversion rights to stock or cash. Discuss each class of members' interests and respective rights, preferences and privileges.</t>
  </si>
  <si>
    <t>UnpaidPolicyClaimsAndClaimsAdjustmentExpensePolicy</t>
  </si>
  <si>
    <t>Accounting policy describing an insurance entity's bases and methodologies for estimating the ultimate cost of settling insurance claims relating to insured events that have occurred on or before a particular date (ordinarily, the statement of financial position date). The estimated liability includes the amount of money that will be required for future payments of (a) claims that have been reported to the insurer, (b) claims related to insured events that have occurred but that have not been reported to the insurer as of the date the liability is estimated, and (c) claim adjustment expenses. Claims adjustment expenses include costs incurred in the claim settlement process such as legal fees; outside adjuster fees; and costs to record, process, and adjust claims.</t>
  </si>
  <si>
    <t>UnrecordedUnconditionalPurchaseObligationDescription</t>
  </si>
  <si>
    <t>Describes the nature of an unconditional purchase obligation that is not recognized as a liability on the balance sheet.</t>
  </si>
  <si>
    <t>UnrecordedUnconditionalPurchaseObligationNatureOfVariableComponents</t>
  </si>
  <si>
    <t>Describes why and by how much (if determinable), the amount of payments under a contractual obligation might vary as facts and circumstances change.</t>
  </si>
  <si>
    <t>UnremittedEarningsInForeignInvestmentPolicy</t>
  </si>
  <si>
    <t>Describes an entity's accounting policy for its tax treatment of unremitted earnings in a foreign investment.</t>
  </si>
  <si>
    <t>UnusualOrInfrequentItemDescriptionOfContingencies</t>
  </si>
  <si>
    <t>Description of the contingencies arising from the unusual or infrequent event that have not yet been recognized in the financial statements but are reasonably expected to impact the entity's financial statements in the near term; for example, future losses or future insurance recoveries.</t>
  </si>
  <si>
    <t>UnusualOrInfrequentItemNatureOfEventOrTransaction</t>
  </si>
  <si>
    <t>Description of the type of each material event or transaction that is abnormal or significantly different from typical activities or is not reasonably expect to recur in the foreseeable future; but not both, and therefore does not meet both criteria for classification as an extraordinary item.</t>
  </si>
  <si>
    <t>UnusualRiskOrUncertaintyImpact</t>
  </si>
  <si>
    <t>Describes the potential impact of the occurrence of the defined risk or adverse resolution of an uncertainty on the entity's financial statements, including a range of potential loss if reasonably estimable.</t>
  </si>
  <si>
    <t>UseOfEstimates</t>
  </si>
  <si>
    <t>Provides an entity's explanation that the preparation of financial statements in conformity with generally accepted accounting principles requires the use of management estimates. Estimates used in the determination of carrying amounts of assets or liabilities, or in disclosure of gain or loss contingencies should be disclosed if known information available prior to issuance of the financial statements indicates that both of these criteria are met: (1) It is at least reasonably possible that the estimate of the effect on the financial statements of a condition, situation, or set of circumstances that existed at the date of the financial statements will change in the near term (less than one year from the date of issuance) due to one or more future confirming events, and (2) The effect of the change would be material to the financial statements. The disclosure should indicate the nature of the uncertainty and include an indication that it is at least reasonably possible that a change in the estimate will occur in the near term. Disclosure of the factors that cause the estimate to be sensitive to change also is encouraged. Entities also may identify those areas that are subject to significant estimates.</t>
  </si>
  <si>
    <t>UseOfEstimatesQuarterlyChangesInEstimates</t>
  </si>
  <si>
    <t>For quarterly periods, provides an entity's disclosure of any significant changes in estimates.</t>
  </si>
  <si>
    <t>UtilityRevenueAndExpenseRecognitionPolicy</t>
  </si>
  <si>
    <t>Describes the entity's accounting policies and anticipated effects of regulatory rulings and on rate-setting regarding revenues and expenses incurred and recovered, including billed and unbilled revenues, revenues collected subject to refund, taxes collected from customers and remitted to governmental authorities, and postretirement benefits.</t>
  </si>
  <si>
    <t>ValuationAllowanceCommentary</t>
  </si>
  <si>
    <t>Describes the facts and circumstances that resulted in an assessment that it is more likely than not that all or a portion of that deferred tax asset will not be realized. Includes in this description the following: (1) the amount of taxable income and the periods over which it must be earned to allow for the realization of the deferred tax asset; (2) actual levels of past taxable income; (3) reasons for significant differences in actual levels of past taxable income and pretax book income; and (4) known trends, events or transactions that are expected to affect future levels of taxable income.</t>
  </si>
  <si>
    <t>ValuationAllowanceDeferredTaxAssetExplanationOfChange</t>
  </si>
  <si>
    <t>A description of and reason for the change during the period in the valuation allowance for a specified deferred tax asset.</t>
  </si>
  <si>
    <t>ValuationAllowanceMethodologiesAndAssumptions</t>
  </si>
  <si>
    <t>Describes the methodologies and assumptions on which the valuation allowance is based for deferred tax assets for which it is more likely than not that all or a portion of the deferred tax asset will not be realized.</t>
  </si>
  <si>
    <t>VariableInterestDescription</t>
  </si>
  <si>
    <t>Description of the variable interest entity.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</si>
  <si>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VariableInterestEntityActivityBetweenVIEAndEntity</t>
  </si>
  <si>
    <t>Amount of income, expense, purchases, sales, or other measure of activity between the registrant and the VIE or potential VIE for all periods presented. If it is not practicable to present that information for prior periods that are presented in the first set of financial statements for which this requirement applies, the information for those prior periods is not required.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</si>
  <si>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VariableInterestEntityClassificationDescription</t>
  </si>
  <si>
    <t>Overall VIE disclosures according to the following classifications: (1) VIEs consolidated because the registrant is the primary beneficiary, (2) VIEs not consolidated because the registrant is not the primary beneficiary, and (3) VIEs or potential VIEs that are not consolidated because necessary information is not available.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</si>
  <si>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VariableInterestEntityClassificationOfCollateralizedAssets</t>
  </si>
  <si>
    <t>Balance sheet classification of assets consolidated by the registrant that are collateral for the VIE's obligations, including qualitative information about the relationship(s) between those assets and associated liabilities.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</si>
  <si>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VariableInterestEntityClassificationOfCollateralizedAssetsUnconsolidatedVIE</t>
  </si>
  <si>
    <t>Describes the nature of the assets in the enterprise's statement of financial position that relate to the enterprise's variable interest in the unconsolidated VIE.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</si>
  <si>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VariableInterestEntityClassificationOfCollateralizedLiabilitiesUnconsolidatedVIE</t>
  </si>
  <si>
    <t>Describes the nature of the liabilities in the enterprise's statement of financial position that relate to the enterprise's variable interest in the unconsolidated VIE.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</si>
  <si>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VariableInterestEntityClassificationOfLiabilitiesConsolidatedVIE</t>
  </si>
  <si>
    <t>Balance sheet classification of liabilities consolidated by the registrant that are collateral for the VIE's obligations, including qualitative information about the relationship(s) between those assets and associated liabilities.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</si>
  <si>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VariableInterestEntityCommitmentsByThirdParties</t>
  </si>
  <si>
    <t>Describes disclosure of information about any liquidity arrangements, guarantees and other commitments by third parties that may affect the fair value or risk of the enterprise's variable interest in the VIE.</t>
  </si>
  <si>
    <t>VariableInterestEntityConclusionToConsolidate</t>
  </si>
  <si>
    <t>Describes the primary factors that caused the change in conclusion to consolidate a VIE in the most recent financial statements and the effect of the change on the enterprise's financial statements.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</si>
  <si>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VariableInterestEntityDescriptionOfEntity</t>
  </si>
  <si>
    <t>VariableInterestEntityEntityMaximumLossExposure</t>
  </si>
  <si>
    <t>Enterprise's maximum exposure to loss as a result of its involvement with the VIE, including how the maximum exposure is determined, the significant sources of the enterprise's exposure to the VIE, and the differences between the maximum exposure to loss and the liability recognized in its financial statements. It may also include factors such as the fair market value at which the registrant is carrying an asset and registrant guarantees. Also, whether the enterprise's maximum exposure to loss as a result of its involvement with the VIE cannot be quantified.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</si>
  <si>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VariableInterestEntityExtentOfOrLackOfRecourse</t>
  </si>
  <si>
    <t>The degree to which registrant bears legal financial responsibility for the obligations of the VIE. If there is a lack of recourse, the creditors (or beneficial interest holders) of a consolidated VIE have no recourse to the general credit of the registrant. In such a situation, creditors may look only to the assets of the VIE to satisfy their claims, not to the registrant itself.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</si>
  <si>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VariableInterestEntityFinancialOrOtherSupport</t>
  </si>
  <si>
    <t>Describes whether the enterprise has provided financial or other support during the periods presented to the VIE that it was not previously contractually required to provide, including (1) the type and amount of support, including situations where the enterprise assisted the VIE in obtaining another type of support, and (2) the primary reasons for providing the support.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</si>
  <si>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VariableInterestEntityIdentificationAsSpecialPurposeEntityOrQSPE</t>
  </si>
  <si>
    <t>Identification of VIE as a special purpose entity (SPE) or qualifying special purpose entity (QSPE) according to GAAP. A SPE is an entity created by the registrant such that the entity's sole purpose is to perform only a specific activity--typically, to isolate the registrant from financial risks such as losses or bankruptcy. Regardless of legal form (for example, corporation, partnership, LLC, LLP, or trust), a SPE is typically thinly capitalized, has no management or employees independent of the registrant, and its administrative functions are often performed by a service provider or trustee. A QSPE is an SPE whose principal purpose is passive holding of financial assets on behalf of beneficial interest holders in those assets, and that meets the strict conditions specified by GAAP; ordinarily QSPEs are not VIEs.</t>
  </si>
  <si>
    <t>VariableInterestEntityMethodologyForDeterminingWhetherEnterpriseIsPrimaryBeneficiary</t>
  </si>
  <si>
    <t>Describes the methodology used for determining whether the enterprise is (or is not) the primary beneficiary of a VIE, including, but not limited to, significant judgment and assumptions made.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</si>
  <si>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VariableInterestEntityNatureOfInvolvement</t>
  </si>
  <si>
    <t>The relationship and business conducted between the registrant and the VIE.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</si>
  <si>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VariableInterestEntityNonexistence</t>
  </si>
  <si>
    <t>An assertion that there are no variable interest entities about which the registrant is required to make any GAAP disclosures.</t>
  </si>
  <si>
    <t>VariableInterestEntityQualitativeOrQuantitativeInformation</t>
  </si>
  <si>
    <t>Describes disclosure of qualitative and quantitative information about the enterprise's involvement (giving consideration to both explicit arrangements and implicit variable interests) with the VIE, including, but not limited to, the nature, purpose, size, and activities of the VIE, including how the entity is financed.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</si>
  <si>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VariableInterestEntityReasonForUnavailabilityOfInformation</t>
  </si>
  <si>
    <t>Reason why the registrant, after making an exhaustive effort, is unable to obtain the information necessary to (1) determine whether the entity is a VIE, (2) determine whether the registrant is the VIE's primary beneficiary, or (3) perform the accounting required to consolidate the VIE for which it has been determined to be the primary beneficiary.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</si>
  <si>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VariableInterestEntityTermsOfArrangements</t>
  </si>
  <si>
    <t>Describes the terms of arrangements, giving consideration to both explicit arrangements and implicit variable interests, that could require the enterprise to provide financial support (for example, liquidity arrangements and obligations to purchase assets) to the VIE, including events or circumstances that could expose the enterprise to a loss.</t>
  </si>
  <si>
    <t>VariableInterestEntityTypeOfEntity</t>
  </si>
  <si>
    <t>Structure or legal form of variable interest entity.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</si>
  <si>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VariableInterestEntityVIEActivitiesOfVIE</t>
  </si>
  <si>
    <t>Description of the transactions or business conducted by the VIE.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</si>
  <si>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VariableInterestEntityVIEPurposeOfVIE</t>
  </si>
  <si>
    <t>The overall reason that the variable interest entity was formed.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</si>
  <si>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VariableInterestEntityVIESizeOfVIE</t>
  </si>
  <si>
    <t>Size of the variable interest entity, such as small, medium, or large in relation to certain benchmarks, or a stated measure such as number of employees, assets, net assets, revenues, or expenses.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</si>
  <si>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VariableInterestEntityWhenEntityInvolvementBegan</t>
  </si>
  <si>
    <t>Discloses when the relationship between the registrant and the VIE began. In general, a VIE is a corporation, partnership, trust, or any other legal structure used for business purposes that either (a) does not have equity investors with voting rights or (b) has equity investors that do not provide sufficient financial resources for the entity to support its activities. A VIE often holds financial assets, including loans or receivables, real estate or other property. A VIE may be essentially passive or it may engage in research and development or other activities on behalf of another company.</t>
  </si>
  <si>
    <t>WeeklyReserveCalculationDescription</t>
  </si>
  <si>
    <t>Description of the computation made weekly in accordance with the formula set forth in SEC Regulations to determine the amount of cash and securities to be deposited in a special reserve account for the exclusive benefit of customers.</t>
  </si>
  <si>
    <t>WeightedAverageDiscountRateMethodologyAndAssumptions</t>
  </si>
  <si>
    <t>Description of the methodology and assumptions for calculating the discount rate in the country of origin applied to insurance contracts to determine future policy benefits to be paid.</t>
  </si>
  <si>
    <t>WeightedAverageInterestRateOfTimeDeposits100000OrMoreDescription</t>
  </si>
  <si>
    <t>Description of the weighted average interest rate of domestic and foreign time deposits (including certificates of deposits, individual retirement accounts and open accounts) in denominations of $100,000 or more. Description may include methodology, assumptions and disclosure of the weighted average interest rate for various groups of deposits based on maturity dates.</t>
  </si>
  <si>
    <t>WeightedAverageRateDomesticDepositLiabilitiesDescription</t>
  </si>
  <si>
    <t>Description of the weighted average interest rate for domestic deposit liabilities. This disclosure may include methodology and assumptions as well as the types of domestic deposit liabilities and the associated weighted average interest rates.</t>
  </si>
  <si>
    <t>WeightedAverageRateForeignDepositLiabilitiesDescription</t>
  </si>
  <si>
    <t>Description of weighted average interest rate for deposit liabilities in foreign banking offices. This disclosure may include methodology and assumptions as well as the types of domestic deposit liabilities and the associated weighted average interest rates.</t>
  </si>
  <si>
    <t>WorkersCompensationDiscountDescription</t>
  </si>
  <si>
    <t>Description of the percent discount applied to worker's compensation reserve liability to reduce the reserve to present value.</t>
  </si>
  <si>
    <t>YearEndAdjustmentsEffectOfFourthQuarterEventsDescription</t>
  </si>
  <si>
    <t>Description of a material transaction, such as a business combination, disposal of business (or components of an entity), extraordinary or unusual events, significant changes in accounting estimates and the aggregate effect of year-end adjustments, that occurred during the fourth quarter.</t>
  </si>
  <si>
    <t>textBlockItemType</t>
  </si>
  <si>
    <t>AcceleratedShareRepurchasesTextBlock</t>
  </si>
  <si>
    <t>An accelerated share repurchase (ASR) program is a combination of transactions that permits an entity to purchase a targeted number of shares immediately with the final purchase price of those shares determined by an average market price over a fixed period of time. An accelerated share repurchase program is intended to combine the immediate share retirement benefits of a tender offer with the market impact and pricing benefits of a disciplined daily open market stock repurchase program.  ASRs can be disclosed as part of stockholders' equity. Use this text block to provide details about the ASR program.</t>
  </si>
  <si>
    <t>AccountingChangesAndErrorCorrectionsTextBlock</t>
  </si>
  <si>
    <t>This item represents the disclosure necessary for reporting accounting changes and error corrections. It includes the conveyance of information necessary for a user of the Company's financial information to understand all aspects and required disclosure information concerning all changes and error corrections that may be reported in the Company's financial statements for the period.</t>
  </si>
  <si>
    <t>AccountingForCertainLoansAndDebtSecuritiesAcquiredInTransferDisclosureTextBlock</t>
  </si>
  <si>
    <t>Footnote disclosure of certain contractual rights to receive money on demand or on fixed or determinable dates with evidence of deterioration of credit quality since origination that were acquired by completion of a transfer for which it is probable, at acquisition, that the investor will be unable to collect all contractually required payments receivable. This element may be used as a single block of text to encapsulate the entire disclosure including data and tables.</t>
  </si>
  <si>
    <t>AccountsPayableAndAccruedLiabilitiesDisclosureTextBlock</t>
  </si>
  <si>
    <t>Description and amounts of accounts payable and accrued disclosure at the end of the reporting period. This element may be used for the entire disclosure as a single block of text.</t>
  </si>
  <si>
    <t>AdvertisingCostsPolicyTextBlock</t>
  </si>
  <si>
    <t>Describes an entity's accounting policy for advertising costs. For those costs that cannot be capitalized, discloses whether such costs are expensed as incurred or the first period in which the advertising takes place. For direct response advertising costs that are capitalized, describes those assets and the accounting policy used, including a description of the qualifying activity, the types of costs capitalized and the related amortization period. An entity also may disclose its accounting policy for cooperative advertising arrangements.</t>
  </si>
  <si>
    <t>AggregationOfVariableInterestEntityDisclosuresTextBlock</t>
  </si>
  <si>
    <t>Disclosures of variable interest entities (VIE) in aggregate, including how similar entities are aggregated, if separate reporting would not provide more useful information, distinguished between (1) VIEs that are not consolidated because the enterprise is not the primary beneficiary but has a significant variable interest or is the sponsor that holds a variable interest, and (2) VIEs that are consolidated.  Presented in a manner that clearly and fully explains to financial statement users the nature and extent of an enterprise's involvement with variable interest entities.</t>
  </si>
  <si>
    <t>AssetRetirementObligationDisclosureTextBlock</t>
  </si>
  <si>
    <t>Description of the asset retirement obligation and the associated long-lived asset. An asset retirement obligation is a legal obligation associated with the disposal or retirement from service of a tangible long-lived asset that results from the acquisition, construction or development, or the normal operations of a long-lived asset, except for certain obligations of lessees. This element may be used for all the disclosures related to asset retirement obligations.</t>
  </si>
  <si>
    <t>AssetRetirementObligationsAndEnvironmentalCostPolicyTextBlock</t>
  </si>
  <si>
    <t>Describes an entity's accounting policy for (1) legal obligations associated with the disposal or removal of a long-lived asset from service that result from the acquisition, construction, or development or from the normal operation of a long-lived asset (except obligations of a lessee in connection with leased property that are minimum lease payments or contingent rentals, or obligations that arise solely from a plan to sell or otherwise dispose of a long-lived asset); and (2) certain environmental remediation liabilities that resulted from the improper or other-than-normal operation of a long-lived asset. This accounting policy may address (1) whether the related remediation costs are expensed or capitalized, (2) whether the obligation is measured on a discounted basis, (3) the event, situation, or set of circumstances that generally triggers recognition of loss contingencies arising from the entity's environmental remediation-related obligations, and (4) the timing of recognition of any recoveries.</t>
  </si>
  <si>
    <t>AssetsDisposedOfByMethodOtherThanSaleInPeriodOfDispositionTextBlock</t>
  </si>
  <si>
    <t>In the period of disposition, for each asset to be disposed of by a method other than sale, an entity may disclose: a description of the disposed asset, the gain or loss realized at the time of disposition of the asset and the income statement classification thereof, the method of disposal (for example, abandonment, distribution in a spin-off) and the segment classification of the disposed asset.</t>
  </si>
  <si>
    <t>AvailableForSaleSecuritiesTextBlock</t>
  </si>
  <si>
    <t>This item represents the entire disclosure related to Available-for-sale Securities which consist of all investments in certain debt and equity securities neither classified as trading or held-to-maturity securities. A debt security represents a creditor relationship with an enterprise. Debt securities include, among other items, US Treasury securities, US government securities, municipal securities, corporate bonds, convertible debt, commercial paper, and all securitized debt instruments. An equity security represents an ownership interest in an enterprise or the right to acquire or dispose of an ownership interest in an enterprise at fixed or determinable prices. Equity securities include, among other things, common stock, certain preferred stock, warrant rights, call options, and put options, but do not include convertible debt. An entity may opt to provide the reader with additional narrative text to better understand the nature of investments in debt and equity securities which are categorized as Available-for-sale.</t>
  </si>
  <si>
    <t>BankersAcceptance</t>
  </si>
  <si>
    <t>Disclosure of short-term negotiable time drafts drawn on and accepted by an institution (also known as banker's acceptances), outstanding and any related unamortized discounts or fee income required to be and included in the financial statement disclosures.</t>
  </si>
  <si>
    <t>BankingAndThriftDisclosureTextBlock</t>
  </si>
  <si>
    <t>This includes disclosures relating to financial services specifically banking and thrift entities at the end of the reporting period. This element may be used as a single block of text to encapsulate the entire disclosure including data and tables.</t>
  </si>
  <si>
    <t>BrokersAndDealersDisclosureTextBlock</t>
  </si>
  <si>
    <t>Disclosures relating to financial services specifically brokers and dealers for the accounting period and at the balance sheet date. Disclosure may include amounts receivable from and payable to broker-dealers and clearing organizations, including securities failed to receive, deposits received for securities loaned, amounts payable to clearing organizations related to open transactions, floor brokerage payables and payables for commodities futures accounts liquidating to an equity balance on a broker-dealer's records. May also include disclosure on company's consolidation policy and a note indicating the amount of the broker-dealer's actual net capital and the amount of required net capital.</t>
  </si>
  <si>
    <t>BusinessAcquisitionProFormaInformationTextBlock</t>
  </si>
  <si>
    <t>Pro Forma results of operations for a material business acquisition or series of individually immaterial business acquisitions that are material in the aggregate. This element may be used as a single block of text to encapsulate all disclosures regarding the pro forma results of the combined entity.</t>
  </si>
  <si>
    <t>BusinessCombinationDisclosureTextBlock</t>
  </si>
  <si>
    <t>Description of a business combination (or series of individually immaterial business combinations) completed during the period, including background, timing, and recognized assets and liabilities. This element may be used as a single block of text to encapsulate the entire disclosure (including data and tables) regarding business combinations, including leverage buyout transactions (as applicable).</t>
  </si>
  <si>
    <t>BusinessCombinationsAndOtherPurchaseOfBusinessTransactionsPolicyTextBlock</t>
  </si>
  <si>
    <t>Describes the entity's accounting policies for business combinations and other business acquisition transactions not accounted for using the purchase method, such as an exchange of shares between entities under common control.</t>
  </si>
  <si>
    <t>CapitalLeasesInFinancialStatementsOfLesseeDisclosureTextBlock</t>
  </si>
  <si>
    <t>Description of the capital leasing arrangements including, but not limited to, the following: a) the basis on which contingent rental payments are determined; (b) the existence and terms of renewal or purchase options and escalation clauses; (c) restrictions imposed by lease agreements, such as those concerning dividends, additional debt, and further leasing.</t>
  </si>
  <si>
    <t>CapitalLeasesInFinancialStatementsOfLessorDisclosureTextBlock</t>
  </si>
  <si>
    <t>Description and amounts of lessor's leasing arrangements, including capital and leveraged leases. Disclosure may include the effect on the balance sheet and the income statement resulting from a change in lease classification for leases that at inception would have been classified differently had guidance been in effect at the inception of the original lease.</t>
  </si>
  <si>
    <t>CapitalizedCostsRelatingToOilAndGasProducingActivitiesDisclosureTextBlock</t>
  </si>
  <si>
    <t>This text block may contain a table of aggregate capitalized costs relating to an enterprise's oil and gas producing activities and the aggregate related accumulated depreciation, depletion, amortization, and valuation allowances presented in a table or other format.</t>
  </si>
  <si>
    <t>CashAndCashEquivalentsDisclosureTextBlock</t>
  </si>
  <si>
    <t>The entire cash and cash equivalents footnote disclosure, which may include the types of deposits and money market instruments, applicable carrying amounts, restricted amounts and compensating balance arrangements. Cash and equivalents include: (1) currency on hand (2) demand deposits with banks or financial institutions (3) other kinds of accounts that have the general characteristics of demand deposits (4) short-term, highly liquid investments that are both readily convertible to known amounts of cash and so near their maturity that they present insignificant risk of changes in value because of changes in interest rates. Generally, only investments maturing within three months from the date of acquisition qualify.</t>
  </si>
  <si>
    <t>CashAndCashEquivalentsPolicyTextBlock</t>
  </si>
  <si>
    <t>A description of a company's cash and cash equivalents accounting policy.  An entity shall disclose its policy for determining which items are treated as cash equivalents. Other information that may be disclosed includes (1) the nature of any restrictions on the entity's use of its cash and cash equivalents, (2) whether the entity's cash and cash equivalents are insured or expose the entity to credit risk, (3) the classification of any negative balance accounts (overdrafts), and (4) the carrying basis of cash equivalents (for example, at cost) and whether the carrying amount of cash equivalents approximates fair value. Cash includes currency on hand as well as demand deposits with banks or financial institutions.  It also includes other kinds of accounts that have the general characteristics of demand deposits in that the customer may deposit additional funds at any time and also effectively may withdraw funds at any time without prior notice or penalty.  In addition, cash equivalents include short-term, highly liquid investments that are both readily convertible to known amounts of cash and so near their maturity that they present insignificant risk of changes in value because of changes in interest rates.  Generally, only investments with original maturities of three months or less qualify under that definition. Original maturity means original maturity to the entity holding the investment.  For example, both a three-month US Treasury bill and a three-year Treasury note purchased three months from maturity qualify as cash equivalents.  However, a Treasury note purchased three-years ago does not become a cash equivalent when its remaining maturity is three months.  For a bank, may include explanation and amount of requirement to maintain reserves against deposits.</t>
  </si>
  <si>
    <t>CashFlowSupplementalDisclosuresTextBlock</t>
  </si>
  <si>
    <t>Designated to encapsulate the entire footnote disclosure that provides information on the supplemental cash flow activities, including cash, noncash, and part noncash transactions, for the period. Noncash is defined as information about all investing and financing activities of an enterprise during a period that affect recognized assets or liabilities but that do not result in cash receipts or cash payments in the period. "Part noncash" refers to that portion of the transaction not resulting in cash receipts or cash payments in the period.</t>
  </si>
  <si>
    <t>CausesOfIncreaseDecreaseInLiabilityForUnpaidClaimsAndClaimsAdjustmentExpenseDescription</t>
  </si>
  <si>
    <t>Description of and comments on the nature of costs incurred in the claims settlement process during the reporting period, such as a specified catastrophe, a revision in estimate due to changes in historical actual claims results, or an environmental issue, that affected reserve amounts.</t>
  </si>
  <si>
    <t>CertainLoansAndDebtSecuritiesAcquiredInTransferRecognizingInterestIncomeOnImpairedLoansPolicy</t>
  </si>
  <si>
    <t>The policy for recognizing interest income on loans and debt securities, with evidence of deterioration of credit quality since origination that were acquired by completion of a transfer for which it is probable, at acquisition, that the investor will be unable to collect all contractually required payments receivable, for which it is probable that the investor is unable to collect all cash flows expected at acquisition plus additional cash flows expected to be collected arising from changes in estimate after acquisition.</t>
  </si>
  <si>
    <t>CharityCareDisclosureTextBlock</t>
  </si>
  <si>
    <t>Description of the method of accounting for charity care which may include the entity's policy for determining qualification for charity status and quantification of charity services.</t>
  </si>
  <si>
    <t>ClosedBlockAccountingPolicy</t>
  </si>
  <si>
    <t>The schedule presenting the methodologies, assumptions, purpose, types of insurance policies included and nature of cash flows that increase and decrease assets and liabilities, for the segregated group of participating or dividend-paying policies and contracts along with the assets allocated to them (known as a closed block) established as a way to protect the interests of preexisting policyholders from the competing interests of the stockholders.</t>
  </si>
  <si>
    <t>CollaborativeArrangementDisclosureTextBlock</t>
  </si>
  <si>
    <t>Description of collaborative arrangements in which the entity is a participant, including a) information about the nature and purpose of such arrangements; b) its rights and obligations under thereunder; c) the accounting policy for collaborative arrangements; and d) the income statement classification and amounts attributable to transactions arising from the collaborative arrangement between participants.</t>
  </si>
  <si>
    <t>CommitmentsAndContingenciesDisclosureTextBlock</t>
  </si>
  <si>
    <t>Includes disclosure of commitments and contingencies. This element may be used as a single block of text to encapsulate the entire disclosure including data and tables.</t>
  </si>
  <si>
    <t>CommitmentsAndContingenciesPolicyTextBlock</t>
  </si>
  <si>
    <t>Describes an entity's accounting policy for commitments and contingencies, which may include policies for recognizing and measuring loss and gain contingencies.</t>
  </si>
  <si>
    <t>CommitmentsDisclosureTextBlock</t>
  </si>
  <si>
    <t>Description of significant arrangements with third parties, which includes operating lease arrangements and arrangements in which the entity has agreed to expend funds to procure goods or services, or has agreed to commit resources to supply goods or services, and operating lease arrangements. Descriptions may include identification of the specific goods and services, period of time covered, minimum quantities and amounts, and cancellation rights.</t>
  </si>
  <si>
    <t>CompensationRelatedCostsGeneralTextBlock</t>
  </si>
  <si>
    <t>Disclosure of compensation costs including compensated absences accruals, compensated absences liability, deferred compensation arrangements and income statement compensation items.  Deferred compensation arrangements may include a description of an arrangement with an individual employee, which is generally an employment contract between the entity and a selected officer or key employee containing a promise by the employer to pay certain amounts at designated future dates, usually including a period after retirement, upon compliance with stipulated requirements. This type of arrangement is distinguished from broader based employee benefit plans as it is usually tailored to the employee. Disclosure also typically includes the amount of related compensation expense recognized during the reporting period, the number of shares issued during the period under such arrangements, and the carrying amount as of the balance sheet date of the related liability.</t>
  </si>
  <si>
    <t>CompensationRelatedCostsPolicyTextBlock</t>
  </si>
  <si>
    <t>Describes the entity's accounting policies for salaries, bonuses, incentive awards, postretirement and postemployment benefits granted to its employees, including share-based arrangements; describes its methodologies for measurement, and the bases for recognizing related assets and liabilities and recognizing and reporting compensation expense.</t>
  </si>
  <si>
    <t>ComprehensiveIncomeNoteTextBlock</t>
  </si>
  <si>
    <t>This label may include the following:  1) the amount of income tax expense or benefit allocated to each component of other comprehensive income, including reclassification adjustments, 2) the reclassification adjustments for each classification of other comprehensive income and 3) the ending accumulated balances for each component of comprehensive income. Components of comprehensive income include: (1) foreign currency translation adjustments; (2) gains and losses on foreign currency transactions that are designated as, and are effective as, economic hedges of a net investment in a foreign entity; (3) gains and losses on intercompany foreign currency transactions that are of a long-term-investment nature, when the entities to the transaction are consolidated, combined, or accounted for by the equity method in the reporting enterprise's financial statements; (4) change in the market value of a futures contract that qualifies as a hedge of an asset reported at fair value; (5) unrealized holding gains and losses on available-for-sale securities and that resulting from transfers of debt securities from the held-to-maturity category to the available-for-sale category; (6) a net loss recognized as an additional pension liability not yet recognized as net periodic pension cost; and (7)  the net gain or loss and net prior service cost or credit for pension plans and other postretirement benefit plans.</t>
  </si>
  <si>
    <t>ComputationOfNetCapitalUnderSecuritiesAndExchangeCommissionRegulationTextBlock</t>
  </si>
  <si>
    <t>Disclosure of computation of net capital under Securities and Exchange Commission Regulations which may include a reconciliation (including appropriate explanations) if material differences exist between the computations made by the independent auditor based on the audited financial statements and the broker-dealer's original unaudited Part II or IIA filing, a statement that a reconciliation is not necessary if no material differences exist between the computations made by the independent auditor based on the audited financial statements and the broker-dealer's unaudited Part II or IIA filing, when different, total assets and total liabilities, as reported in the statement of financial condition, should be reconciled to the total current assets and total liabilities, respectively, as reported in the statement of computation of minimum net capital.  Disclosure may also include stockholder's equity, stockholders' equity not allowable for net capital, stockholders' equity qualified for net capital, subordinated borrowings allowable in computation of net capital, other deductions or allowable credits and total capital and allowable subordinated borrowings.</t>
  </si>
  <si>
    <t>ConcentrationRiskDisclosureTextBlock</t>
  </si>
  <si>
    <t>Description of any concentrations existing at the date of the financial statements that make an entity vulnerable to a reasonably possible, near-term, severe impact. The entity should inform financial statement users about the general nature of the risk associated with the concentration, and may indicate the percentage of concentration risk as of the balance sheet date. Disclosure of any financial instrument credit risk concentration also should indicate the maximum amount of loss that would be incurred upon complete failure of the counterparty to perform and the entity's collateral policies or other policies that limit the loss exposure. This element may be used as a single block of text to encapsulate the entire disclosure including data and tables.</t>
  </si>
  <si>
    <t>CondensedFinancialInformationOfParentCompanyOnlyDisclosureTextBlock</t>
  </si>
  <si>
    <t>This element can be used to encapsulate the entire condensed financial information disclosure, including the financial position, cash flows, and the results of operations of the registrant (parent company) as of the same dates or for the same periods for which audited consolidated financial statements are being presented. Alternatively, the details of this disclosure can be reported by the specific parent company taxonomy elements, indicating the appropriate date and period contexts in an instance document.</t>
  </si>
  <si>
    <t>ConsolidationLessThanWhollyOwnedSubsidiaryParentOwnershipInterestEffectsOfChangesNetTextBlock</t>
  </si>
  <si>
    <t>If the parent's ownership interest in a subsidiary changes during the period, this element may be used for the complete disclosure requirement to present a separate schedule showing the effects of any changes in a parent's ownership interest in a subsidiary on the equity attributable to the parent. The changes represented by this element did not result in the deconsolidation of the subsidiary.</t>
  </si>
  <si>
    <t>ConsolidationPolicyTextBlock</t>
  </si>
  <si>
    <t>Describes an entity's accounting policy regarding (1) the principles it follows in consolidating or combining the separate financial statements, including the principles followed in determining the inclusion or exclusion of subsidiaries or other entities in the consolidated or combined financial statements and (2) its treatment of interests (for example common stock, a partnership interest or other means of exerting influence) in other entities, for example consolidation or use of the equity or cost methods of accounting. An entity also may describe its accounting treatment for intercompany accounts and transactions, noncontrolling interest, and the income statement treatment in consolidation for issuances of stock by a subsidiary.</t>
  </si>
  <si>
    <t>CostIncurredInOilAndGasPropertyAcquisitionExplorationAndDevelopmentActivitiesDisclosureTextBlock</t>
  </si>
  <si>
    <t>The aggregate of costs (whether the costs are capitalized or charged to expense at the time they are incurred ) incurred for the year in oil and gas property acquisition, exploration and development activities presented in a table or other format.</t>
  </si>
  <si>
    <t>CostMethodInvestmentsDescriptionTextBlock</t>
  </si>
  <si>
    <t>This element represents the required disclosure for investments accounted for under the cost-method. The carrying amount of such investments may be adjusted, for example, distributions in excess of cost (return of capital) or for other-than-temporary impairments. The cost method and lower-of-cost or market, an adaptation of the cost method, is generally followed for most investments in noncontrolled corporations, in some corporate joint ventures, and to a lesser extent in unconsolidated subsidiaries in which the Entity does not have the ability to exercise significant influence.</t>
  </si>
  <si>
    <t>CostOfSalesPolicyTextBlock</t>
  </si>
  <si>
    <t>Describes an entity's accounting policies for recognition of costs in the period which correspond to the sales and revenue categories presented in the statement of operations. Description may include the amount and nature of costs incurred, provisions associated with inventories, purchase discounts, freight and other costs included in cost of sales incurred and recorded in the period. This description also includes the nature of costs of sales incurred and recorded in the statement of operations for the period relating to transactions with related parties.</t>
  </si>
  <si>
    <t>CostsAssociatedWithExitOrDisposalActivitiesOrRestructuringsPolicyTextBlock</t>
  </si>
  <si>
    <t>Describes the entity's accounting policy for recognizing and reporting costs associated with exiting, disposing of, and restructuring certain of its operations.</t>
  </si>
  <si>
    <t>CreditCardOriginationCostsPolicyTextBlock</t>
  </si>
  <si>
    <t>Describes the entity's accounting policies for identifying, measuring and capitalizing costs of obtaining or creating credit card accounts and developing long-term relationships with cardholders, whether such costs are offset against related credit card fees, and the manner and methodology of amortizing such costs. Also describe the material terms of contractual arrangements with third-party credit card intermediaries and how amounts due from those intermediaries are classified within current assets. Included in the disclosure should be the settlement period and discount rate.</t>
  </si>
  <si>
    <t>CustomerSecuritiesForWhichEntityHasRightToSellOrRepledgeDescription</t>
  </si>
  <si>
    <t>Description of customer securities accepted as collateral and re-pledged to counterparties as collateral or sold.</t>
  </si>
  <si>
    <t>DebtDisclosureTextBlock</t>
  </si>
  <si>
    <t>Information about short-term and long-term debt arrangements, which includes amounts of borrowings under each line of credit, note payable, commercial paper issue, bonds indenture, debenture issue, and any other contractual agreement to repay funds, and about the underlying arrangements, rationale for a classification as long-term, including repayment terms, interest rates, collateral provided, restrictions on use of assets and activities, whether or not in compliance with debt covenants, and other matters important to users of the financial statements, such as the effects of refinancing and noncompliance with debt covenants.</t>
  </si>
  <si>
    <t>DebtPolicyTextBlock</t>
  </si>
  <si>
    <t>Describes the entity's accounting policies with respect to costs incurred to obtain or issue debt, the effects of refinancings, method of amortizing deferred financing costs and original issue discount, and classifications of debt on the balance sheet.</t>
  </si>
  <si>
    <t>DeferredChargesPolicyTextBlock</t>
  </si>
  <si>
    <t>Describes the policy for deferral and amortization of a significant deferred charge.</t>
  </si>
  <si>
    <t>DeferredCompensationArrangementWithIndividualDisclosurePostretirementBenefitsTextBlock</t>
  </si>
  <si>
    <t>Disclosure reflecting pension and other postretirement benefit arrangements with individual employees, which are generally based on employment contracts between the entity and one or more selected officers or key employees, and which contain a promise by the employer to pay certain amounts at designated future dates, usually including a period after retirement, upon compliance with stipulated requirements. This type of arrangement is distinguished from broader based employee benefit plans as it is usually tailored to the employee. Disclosure also typically includes the amount of related compensation expense recognized during the reporting period and the carrying amount as of the balance sheet date of the related liability.</t>
  </si>
  <si>
    <t>DeferredCostsCapitalizedPrepaidAndOtherAssetsDisclosureTextBlock</t>
  </si>
  <si>
    <t>Note disclosure of claims held for amounts due a company. Examples include trade accounts receivables, notes receivables, loans receivables, and so forth. This element may be used as a single block of text to encapsulate the entire disclosure including data and tables.</t>
  </si>
  <si>
    <t>DeferredPolicyAcquisitionCostsTextBlock</t>
  </si>
  <si>
    <t>This element may be used as a single block of text to encapsulate the entire disclosure, including data and tables, pertaining to the nature and amount of capitalized costs incurred to write or acquire insurance contracts, the basis for and methodology for capitalizing such costs, the accounting for such deferred acquisition costs (DAC) when modifications or internal replacements of related insurance contracts occur and the effect on results of operations, and the methodology and amount of amortization.</t>
  </si>
  <si>
    <t>DeferredRevenueByArrangementDisclosureTextBlock</t>
  </si>
  <si>
    <t>Description of type of arrangements and the corresponding amount that comprise the current and noncurrent balance of deferred revenue as of the balance sheet date.</t>
  </si>
  <si>
    <t>DeferredRevenueDisclosureTextBlock</t>
  </si>
  <si>
    <t>Description and amounts of deferred revenues at the end of the reporting period, and description and amounts of significant changes that occurred during the reporting period. Deferred revenue is a liability as of the balance sheet date related to a revenue producing activity for which revenue has not yet been recognized. Generally, an entity records deferred revenue when it receives consideration from a customer before achieving certain criteria that must be met for revenue to be recognized in conformity with GAAP. This element may be used as a single block of text to encapsulate the entire deferred revenue disclosure including data and tables.</t>
  </si>
  <si>
    <t>DemutualizationByInsuranceEntityScheduleOfNatureAndTerms</t>
  </si>
  <si>
    <t>Description of a demutualization by an insurance entity which might include the date; the plan of conversion or demutualization; description of the conversion from a mutual to a stock entity; the names of the entities involved including any changes in entity names, mergers or reorganizations; formation of a Mutual Insurance Holding entity (MIHC); policyholder compensation including an indication of the disposition of the membership interests (extinguished), a description of the consideration received by the policyholders (for example cash, stock and policy credits); the amount and nature of the costs of the demutualization; and the establishment of a closed block.</t>
  </si>
  <si>
    <t>DepositLiabilitiesDisclosuresTextBlock</t>
  </si>
  <si>
    <t>This element may be used as a single block of text to encapsulate the entire disclosure for deposit liabilities including data and tables. It may include a description of the entity's deposit liabilities, the aggregate amount of time deposits (including certificates of deposit) in denominations of $100,000 or more at the balance sheet date; the aggregate amount of any demand deposits that have been reclassified as loan balances, such as overdrafts, at the balance sheet date; deposits that are received on terms other than those in the normal course of business, the amount of accrued interest on deposit liabilities; securities, mortgage loans or other financial instruments that serve as collateral for deposits; for time deposits having a remaining term of more than one year, the aggregate amount of maturities for each of the five years following the balance sheet date; and the weighted average interest rate for all deposit liabilities held by the entity.</t>
  </si>
  <si>
    <t>DerecognizedAssetsInformationAboutAssetQualityOfSecuritizedOrAssetbackedFinancingArrangementAssetsAndAnyOtherFinancialAssetsManagedTogetherTextBlock</t>
  </si>
  <si>
    <t>Information about the asset quality of transferred financial assets and any other financial assets that it manages together with them. This information shall be separated between assets that have been derecognized and assets that continue to be recognized.</t>
  </si>
  <si>
    <t>DerivativeInstrumentsAndHedgingActivitiesDisclosureTextBlock</t>
  </si>
  <si>
    <t>This element can be used to disclose the entity's entire derivative instruments and hedging activities disclosure as a single block of text. Describes an entity's risk management strategies, derivatives in hedging activities and non-hedging derivative instruments, the assets, obligations, liabilities, revenues and expenses arising there from, and the amounts of and methodologies and assumptions used in determining the amounts of such items.</t>
  </si>
  <si>
    <t>DerivativesPolicyTextBlock</t>
  </si>
  <si>
    <t>Describes an entity's accounting policies for its derivative instruments and hedging activities. Disclosure may include: (1) Each method used to account for derivative financial instruments and derivative commodity instruments ("derivatives"); (2) the types of derivatives accounted for under each method; (3) the criteria required to be met for each accounting method used, including a discussion of the criteria required to be met for hedge or deferral accounting and accrual or settlement accounting (for example: whether and how risk reduction, correlation, designation, and effectiveness tests are applied); (4) the accounting method used if the criteria specified for hedge accounting are not met; (5) the method used to account for termination of derivatives designated as hedges or derivatives used to affect directly or indirectly the terms, fair values, or cash flows of a designated item; (6) the method used to account for derivatives when the designated item matures, is sold, is extinguished, or is terminated. In addition, the method used to account for derivatives designated to an anticipated transaction, when the anticipated transaction is no longer likely to occur; and (7) where and when derivatives, and their related gains (losses) are reported in the statement of financial position, cash flows, and results of operations and (8) an accounting policy decision to offset fair value amounts with counterparties. An entity should also consider describing its embedded derivatives, and the method(s) used to determine the fair values of derivatives and any significant assumptions used in such valuations.</t>
  </si>
  <si>
    <t>DescriptionOfFactorsThatMayAffectCapitalAdequacy</t>
  </si>
  <si>
    <t>For all depository and lending institutions, a description of factors that may affect capital adequacy such as potentially volatile components of capital, qualitative factors, and regulatory mandates.</t>
  </si>
  <si>
    <t>DescriptionOfOtherRegulatoryLimitations</t>
  </si>
  <si>
    <t>A description of other regulatory limitations, to the extent they could materially affect the economic resources of the institution and claims to those resources.</t>
  </si>
  <si>
    <t>DetailsOfImpairmentOfLongLivedAssetsHeldAndUsedByAssetTextBlock</t>
  </si>
  <si>
    <t>For long-lived assets to be held and used by an entity, disclosures may include a description of the impaired long-lived asset and facts and circumstances leading to the impairment, amount of the impairment loss and where the loss is located in the income statement, method(s) for determining fair value, and the segment in which the impaired long-lived asset is reported.</t>
  </si>
  <si>
    <t>DetailsOfLongLivedAssetsToBeAbandonedByAssetTextBlock</t>
  </si>
  <si>
    <t>For each long-lived asset to be abandoned, an entity may disclose a description of the asset to be abandoned and the related circumstances, including the manner and expected timing of disposition.</t>
  </si>
  <si>
    <t>DevelopmentStageEnterpriseGeneralDisclosuresTextBlock</t>
  </si>
  <si>
    <t>This block of text may be used to disclose all or part of the details information required for development stage enterprises. The information may also be disclosed on an element basis. Information may include an identification of the current or prior year financial statements of the entity, its development stage subsidiaries, or its investees as those of one or more development stage enterprises; a description of the nature of the development stage activities in which each enterprise is engaged; and in the first fiscal year in which each enterprise is no longer considered a development stage enterprise, a statement that in prior years the enterprise had been in the development stage. This element may be used as a single block of text to encapsulate the entire disclosure including data and tables.</t>
  </si>
  <si>
    <t>DisclosureOfChangeOfDateForAnnualGoodwillImpairmentTest</t>
  </si>
  <si>
    <t>At least annually, goodwill should be evaluated for impairment. If carrying value is greater than fair value, the carrying value of goodwill must be reduced to fair value. If an impairment charge is recognized, the entity should disclose a description of the facts and circumstances leading to impairment, amount of the impairment loss, and the method of determining fair value of the associated reportable segment. If the recognized impairment loss is an estimate that has not been finalized, the entity should disclose this fact and the reasons why the estimate has not been finalized. In subsequent periods, the entity must disclose the nature and amount of any significant adjustments made to the initial estimate.</t>
  </si>
  <si>
    <t>DisclosureOfCompensationRelatedCostsShareBasedPaymentsTextBlock</t>
  </si>
  <si>
    <t>Disclosure of compensation-related costs for share-based compensation which may include disclosure of policies, compensation plan details, allocation of stock compensation, incentive distributions, share-based arrangements to obtain goods and services, deferred compensation arrangements, employee stock ownership plan details and employee stock purchase plan details.</t>
  </si>
  <si>
    <t>DisclosureOfCreditDerivativesTextBlock</t>
  </si>
  <si>
    <t>This element may be used to tag a single block of text that encapsulates the entire credit derivatives disclosure including data and tables. This disclosures provides pertinent information by sellers of credit derivatives, about each credit derivative, or each group of similar credit derivatives, including (a) the nature of the credit derivative - its term, how it arose, the events or circumstances that would require the seller to perform under the credit derivative, and the current status of the payment/performance risk of the credit derivative; (b) the maximum potential amount of future payments (undiscounted) the seller could be required to make under the credit derivative; (c) the current fair value of the credit derivative; and (d) the nature of any recourse provisions under the credit derivative, and any assets held either as collateral or by third parties. A credit derivative is a derivative instrument (1) in which one or more of its underlyings are related to the credit risk of a specified entity (or a group of entities) or an index based on the credit risk of a group of entities and (2) that exposes the seller to potential loss from credit-risk-related events specified in the contract. Examples of credit derivatives within the scope of this paragraph include, but are not limited to, credit default swaps, credit spread options, and credit index products; also includes a hybrid instrument that has an embedded credit derivative (for example, a credit-linked note).</t>
  </si>
  <si>
    <t>DisclosureOfLongLivedAssetsHeldForSaleTextBlock</t>
  </si>
  <si>
    <t>Description and amounts of long lived assets held for sale. Disclosure may include the description of the facts and circumstances leading to the expected disposal, manner and timing of disposal, the carrying value of the assets held for sale, the gain or loss recognized in the income statement and the income statement caption that includes that gain or loss.</t>
  </si>
  <si>
    <t>DisclosureOfReclassificationAmountTextBlock</t>
  </si>
  <si>
    <t>Describe any adjustments made during the period to avoid double counting in comprehensive income items displayed as part of net income that also had been displayed as part of other comprehensive income in that period or earlier periods. These adjustments include reclassifications to net income of items in accumulated comprehensive income, such as deferred gains (losses) on qualifying hedges when hedged item reported in net income, holding gains (losses) on available-for-sale securities transferred into trading category, unrealized holding gains (losses) on debt securities transferred from held-to-maturity category into available-for-sale category and accumulated translation adjustment attributable to foreign subsidiary or investment in foreign entity upon sale or liquidation.</t>
  </si>
  <si>
    <t>DisclosureOfShareBasedCompensationArrangementsByShareBasedPaymentAwardTextBlock</t>
  </si>
  <si>
    <t>Disclosure of components of a stock option or other award plan under which share-based compensation is awarded to employees, typically comprised of the amount of unearned compensation (deferred compensation cost), compensation expense, and changes in the quantity and fair value of the shares granted, exercised, forfeited, and issued and outstanding pertaining to that plan.  Disclosure may also include nature and general terms of such arrangements that existed during the period and potential effects of those arrangements on shareholders, effect of compensation cost arising from share-based payment arrangements on the income statement, method of estimating the fair value of the goods or services received, or the fair value of the equity instruments granted, during the period, cash flow effects resulting from share-based payment arrangements and, for registrants that accelerate vesting of out of the money share options, reasons for the decision to accelerate.</t>
  </si>
  <si>
    <t>DiscontinuedOperationsPolicyTextBlock</t>
  </si>
  <si>
    <t>Describes an entity's accounting policy for any discontinued operations. The results of operations of a component of an entity that either has been disposed of or is classified as held for sale shall be reported in discontinued operations if both: (a) the operations and cash flows of the component have been (or will be) eliminated from the ongoing operations of the entity as a result of the disposal transaction and (b) the entity will not have any significant continuing involvement in the operations of the component after the disposal transaction. If the entity elects to allocate interest expense to a discontinued operation, it should disclose its accounting policy for this election and describe its method of allocation.</t>
  </si>
  <si>
    <t>DiscussionOfHybridInstrumentsAndEmbeddedDerivativesTextBlock</t>
  </si>
  <si>
    <t>Contains all information on hybrid instruments and embedded derivatives, including discussion of the process used in evaluating whether a hybrid instrument in the form of a share constitutes a debt or equity security, and on what basis an embedded derivative was deemed to be separable or inseparable from the host instrument.</t>
  </si>
  <si>
    <t>DisposalGroupsIncludingDiscontinuedOperationsDisclosureTextBlock</t>
  </si>
  <si>
    <t>Disclosure includes the facts and circumstances leading to the completed or expected disposal, manner and timing of disposal, the gain or loss recognized in the income statement and the income statement caption that includes that gain or loss, amounts of revenues and pretax profit or loss reported in discontinued operations, the segment in which the disposal group was reported, and the classification (whether sold or classified as held for sale) and carrying value of the assets and liabilities comprising the disposal group. Includes all disposal groups, including those classified as components of the entity (discontinued operations).</t>
  </si>
  <si>
    <t>DueToAndFromBrokerDealersAndClearingOrganizationsDisclosure</t>
  </si>
  <si>
    <t>Disclosure of amounts receivable from and payable to broker-dealers and clearing organizations, including securities failed to receive, deposits received for securities loaned, amounts payable to clearing organizations related to open transactions, floor brokerage payables and payables for commodities futures accounts liquidating to an equity balance on a broker-dealer's records. This element may be used for the entire Due to and from Broker-Dealers and Clearing Organizations disclosure or as a single block of text.</t>
  </si>
  <si>
    <t>EarningsPerSharePolicyTextBlock</t>
  </si>
  <si>
    <t>Discloses the methodology and assumptions used to compute basic and diluted earnings (loss) per share for each class of common stock and participating security. Addresses all significant policy factors, including any antidilutive items that have been excluded from the computation and takes into account stock dividends, splits and reverse splits that occur after the balance sheet date of the latest reporting period but before the issuance of the financial statements.</t>
  </si>
  <si>
    <t>EarningsPerShareTextBlock</t>
  </si>
  <si>
    <t>This element may be used to capture the complete disclosure pertaining to an entity's earnings per share.</t>
  </si>
  <si>
    <t>EffectOfFourthQuarterEventsTextBlock</t>
  </si>
  <si>
    <t>Disclosure of the descriptions and amounts of material transactions, such as business combinations, disposals of businesses (or components of an entity), extraordinary or unusual events, significant changes in accounting estimates and the aggregate effect of year-end adjustments, that occurred during the fourth quarter.</t>
  </si>
  <si>
    <t>EffectsOfUsingCashFlowHedgesInCalculatingCeilingLimitationsTextBlock</t>
  </si>
  <si>
    <t>This block of text may be used to disclose all or parts of the required disclosure information for amortization expense per unit of production for oil an gas enterprises that follow the full cot method of accounting for investments in oil and gas properties.</t>
  </si>
  <si>
    <t>EnvironmentalExitCostsByCostTextBlock</t>
  </si>
  <si>
    <t>Disclosure of material liabilities for remediation, site restoration, postclosure, monitoring commitments, or other exit costs that may occur on the sale, disposal or abandonment of a property as a result of unanticipated contamination of the assets.</t>
  </si>
  <si>
    <t>EnvironmentalLossContingencyDisclosureTextBlock</t>
  </si>
  <si>
    <t>Disclosures of environmental loss contingencies, such as presence of hazardous waste, relevant information from reports issued by regulators, and estimated costs to achieve compliance with regulatory requirements. This element may be used for all of an entity's disclosures about environmental loss contingencies. This element may be used as a single block of text to encapsulate the entire inventory disclosure including data and tables.</t>
  </si>
  <si>
    <t>EquityMethodInvestmentsDisclosureTextBlock</t>
  </si>
  <si>
    <t>Equity investment disclosure, or group of investments for which combined disclosure is appropriate, including: (a) the name of each investee and percentage of ownership of common stock, (b) accounting policies for investments in common stock, (c) difference between the amount at which the investment is carried and the amount of underlying equity in net assets and the accounting treatment of the difference, (d) the total fair value of each identified investment for which a market value is available, (e) summarized information as to assets, liabilities, and results of operations of the investees (for investments in unconsolidated subsidiaries, common stock of joint ventures, or other investments using the equity method), and (f) material effects of possible conversions, exercises, or contingent issuances of the investee. Other disclosures include (a) the names of any investee in which the investor owns 20 percent or more of the voting stock and investment is not accounted for using the equity method, and the reasons why not, and (b) the names of any investee in which the investor owns less than 20% of the voting stock and the investment is accounted for using the equity method, and the reasons why it is.</t>
  </si>
  <si>
    <t>EquityMethodInvestmentsTextBlock</t>
  </si>
  <si>
    <t>This item represents disclosure of information related to equity method investments in common stock. The information which should be considered for disclosure includes: (a) the name of each investee or group of investments for which combined disclosure is appropriate, (2) the percentage ownership of common stock, (3) the difference, if any, between the carrying amount of an investment and the value of the underlying equity in the net assets and the accounting treatment of difference, if any, and (4) the aggregate value of each identified investment based on its quoted market price, if available.</t>
  </si>
  <si>
    <t>ExtraordinaryItemsDisclosureTextBlock</t>
  </si>
  <si>
    <t>Any additional information related to the determination or classification of an event or transaction meeting the criteria for unusual in nature and infrequent in occurrence. This element may be used as a single block of text to encapsulate the entire disclosure including data and tables.</t>
  </si>
  <si>
    <t>FairValueAssetsAndLiabilitiesMeasuredOnRecurringBasisGainLossIncludedInEarningsTextBlock</t>
  </si>
  <si>
    <t>This element represents disclosure of the total amount of gains or losses for the period which are included in earnings or resulted in a change to net assets which gains or losses have arisen from the use of significant unobservable inputs (Level 3) to measure the fair value of assets and liabilities. such gains or losses are attributable to the change in unrealized gains or losses relating to those assets and liabilities so valued which are still held at the reporting date and which change should also be considered for disclosure; it may be expected that a description of Where those unrealized gains or losses are reported in the statement of income or the statement of financial position would also be disclosed.</t>
  </si>
  <si>
    <t>FairValueAssetsAndLiabilitiesMeasuredOnRecurringBasisValuationTechniquesTextBlock</t>
  </si>
  <si>
    <t>For annual periods only, this element may be used to identify the combined disclosure of the valuation techniques used to measure fair value, and a discussion of changes in valuation techniques, if any, applied during the period to each separate major category of assets and liabilities.</t>
  </si>
  <si>
    <t>FairValueAssetsMeasuredOnNonrecurringBasisTextBlock</t>
  </si>
  <si>
    <t>This element represents the disclosure related to assets and liabilities, including [financial] instruments measured at fair value that are classified in stockholders' equity, if any, that are measured at fair value on a nonrecurring basis in periods after initial recognition (for example, impaired assets). The disclosures that may be required or desired include: (a) the fair value measurements recorded during the period and the reasons for the measurements and (b) the level within the fair value hierarchy in which the fair value measurements in their entirety fall, segregating fair value measurements using quoted prices in active markets for identical assets or liabilities (Level 1), significant other observable inputs (Level 2), and significant unobservable inputs (Level 3).</t>
  </si>
  <si>
    <t>FairValueAssetsMeasuredOnNonrecurringBasisUnobservableInputsDescriptionAndDevelopmentTextBlock</t>
  </si>
  <si>
    <t>This item represents, for each major category of assets and liabilities, a description of the inputs and the information used to develop the inputs for fair value measurements using significant unobservable inputs (Level 3).</t>
  </si>
  <si>
    <t>FairValueAssetsMeasuredOnNonrecurringBasisValuationTechniquesTextBlock</t>
  </si>
  <si>
    <t>For annual periods only, this element may be used to identify the disclosure of the valuation techniques used to measure fair value, and a discussion of changes in valuation techniques, if any, used to measure similar assets in prior periods (non-recurring basis).</t>
  </si>
  <si>
    <t>FairValueAssetsMeasuredOnRecurringBasisTextBlock</t>
  </si>
  <si>
    <t>This element represents the disclosure related to assets, including [financial] instruments measured at fair value that are classified in stockholders' equity, if any, that are measured at fair value on a recurring basis. The disclosures contemplated herein include the fair value measurements at the reporting date by the level within the fair value hierarchy in which the fair value measurements in their entirety fall, segregating fair value measurements using quoted prices in active markets for identical assets (Level 1), significant other observable inputs (Level 2), and significant unobservable inputs (Level 3).</t>
  </si>
  <si>
    <t>FairValueAssetsMeasuredOnRecurringBasisUnobservableInputReconciliationTextBlock</t>
  </si>
  <si>
    <t>This element represents, for the fair value measurement of assets using significant unobservable inputs (Level 3), a reconciliation of the beginning and ending balances, separately presenting changes during the period attributable to the following: (1) total gains or losses for the period (realized and unrealized), segregating those gains or losses included in earnings (or changes in net assets), and a description of where those gains or losses included in earnings (or changes in net assets) are reported in the statement of income (or activities); (2) purchases, sales, issuances, and settlements (net); and (3) transfers in and transfers out of Level 3 (for example, transfers due to changes in the observability of significant inputs).</t>
  </si>
  <si>
    <t>FairValueByBalanceSheetGroupingTextBlock</t>
  </si>
  <si>
    <t>This item represents certain of the disclosures concerning the fair value of financial instruments (as defined), including financial assets and financial liabilities (collectively, as defined), and the measurements of those instruments, assets, and liabilities. Such certain disclosures about the financial instruments, assets, and liabilities include: (1) the fair value of the required items together with their carrying amounts (as appropriate) and (2) the methodology and assumptions used in developing such estimates of fair value.</t>
  </si>
  <si>
    <t>FairValueConcentrationOfRiskTextBlock</t>
  </si>
  <si>
    <t>This element represents the disclosure of all significant concentrations of risk, including credit risk and market risk, arising from all financial instruments (as defined), whether from an individual counterparty or groups of counterparties.  The disclosure concerning concentrations of risk may consist of the following information: (1) for concentrations of credit risk disclosure may include: (a) information about the (shared) activity, region, or economic characteristic that identifies the concentration, (b) the maximum amount of loss due to credit risk that, based on the gross fair value of the financial instrument, the entity would incur if parties to the financial instruments that make up the concentration failed completely to perform according to the terms of the contracts and the collateral or other security, if any, for the amount due proved to be of no value to the entity, (c) the policy of requiring collateral or other security to support financial instruments subject to credit risk, information about the entity's access to that collateral or other security, and the nature and a brief description of the collateral or other security supporting those financial instruments, and (d) the policy of entering into master netting arrangements to mitigate the credit risk of financial instruments, information about the arrangements for which the entity is a party, and a brief description of the terms of those arrangements, including the extent to which they would reduce the entity's maximum amount of loss due to credit risk and (2) for disclosure of quantitative information about the market risks of financial instruments that is consistent with the way the Company manages or adjusts those risks, disclosure may include: (a) more details about current positions and perhaps activity during the period, (b) the hypothetical effects on comprehensive income (or net assets), or annual income, of several possible changes in market prices, (c) a gap analysis of interest rate re-pricing or maturity dates, (d) the duration of the financial instruments, (e) the entity's value at risk from derivatives and from other positions at the end of the reporting period and the average value at risk during the year, or (f) other ways of reporting quantitative information as internally developed.</t>
  </si>
  <si>
    <t>FairValueDisclosuresTextBlock</t>
  </si>
  <si>
    <t>This item represents the complete disclosure regarding the fair value of financial instruments (as defined), including financial assets and financial liabilities (collectively, as defined), and the measurements of those instruments, assets, and liabilities. Such disclosures about the financial instruments, assets, and liabilities would include: (1) the fair value of the required items together with their carrying amounts (as appropriate); (2) for items for which it is not practicable to estimate fair value, disclosure would include: (a) information pertinent to estimating fair value (including, carrying amount, effective interest rate, and maturity, and (b) the reasons why it is not practicable to estimate fair value; (3) significant concentrations of credit risk including: (a) information about the activity, region, or economic characteristics identifying a concentration, (b) the maximum amount of loss the Company is exposed to based on the gross fair value of the related item, (c) policy for requiring collateral or other security and information as to accessing such collateral or security, and (d) the nature and brief description of such collateral or security; (4) quantitative information about market risks and how such risk is are managed; (5) for items measured on both a recurring and nonrecurring basis information regarding the inputs used to develop the fair value measurement; and (6) for items presented in the financial statement for which fair value measurement is elected: (a) information necessary to understand the reasons for the election, (b) discussion of the effect of fair value changes on earnings, (c) a description of [similar groups] items for which the election is made and the relation thereof to the balance sheet, the aggregate carrying value of items included in the balance sheet that are not eligible for the election; (7) all other required (as defined) and desired information.</t>
  </si>
  <si>
    <t>FairValueEstimateNotPracticableTextBlock</t>
  </si>
  <si>
    <t>This element represents the disclosure of those items for which it is not practicable to estimate fair value. Such disclosure may be for an individual financial instrument or a class of financial instruments. The information to be included herein might include the carrying amount, effective interest rate, and maturity of the financial instrument or class of financial instruments (as applicable), as well as the reasons why estimating fair value is not practicable.</t>
  </si>
  <si>
    <t>FairValueLiabilitiesMeasuredOnRecurringBasisTextBlock</t>
  </si>
  <si>
    <t>This element represents the disclosure related to liabilities, including [financial] instruments measured at fair value that are classified in stockholders' equity, if any, that are measured at fair value on a recurring basis. The disclosures contemplated herein include the fair value measurements at the reporting date by the level within the fair value hierarchy in which the fair value measurements in their entirety fall, segregating fair value measurements using quoted prices in active markets for identical assets (Level 1), significant other observable inputs (Level 2), and significant unobservable inputs (Level 3).</t>
  </si>
  <si>
    <t>FairValueLiabilitiesMeasuredOnRecurringBasisUnobservableInputReconciliationTextBlock</t>
  </si>
  <si>
    <t>This element represents, for the fair value measurement of liabilities using significant unobservable inputs (Level 3), a reconciliation of the beginning and ending balances, separately presenting changes during the period attributable to the following: (1) total gains or losses for the period (realized and unrealized), segregating those gains or losses included in earnings (or changes in net assets), and a description of where those gains or losses included in earnings (or changes in net assets) are reported in the statement of income (or activities); (2) purchases, sales, issuances, and settlements (net); and (3) transfers in and transfers out of Level 3 (for example, transfers due to changes in the observability of significant inputs).</t>
  </si>
  <si>
    <t>FairValueMeasurementInputsDisclosureTextBlock</t>
  </si>
  <si>
    <t>This element represents the disclosure related to the fair value measurement of assets and liabilities which includes [financial] instruments measured at fair value that are classified in stockholders' equity. Such assets and liabilities may be measured on a recurring or nonrecurring basis. The disclosures which may be required or desired include: (1) for assets and liabilities measured on a recurring basis, disclosure may include: (a) the fair value measurements at the reporting date; (b) the level within the fair value hierarchy in which the fair value measurements in their entirety fall, segregating fair value measurements using quoted prices in active markets for identical assets or liabilities (Level 1), significant other observable inputs (Level 2), and significant unobservable inputs (Level 3); (c) for fair value measurements using significant unobservable inputs (Level 3), a reconciliation of the beginning and ending balances, separately presenting changes during the period attributable to the following: (i) total gains or losses for the period (realized and unrealized), segregating those gains or losses included in earnings (or changes in net assets), and a description of where those gains or losses included in earnings (or changes in net assets) are reported in the statement of income (or activities); (ii) purchases, sales, issuances, and settlements (net); (iii) transfers in and transfers out of Level 3 (for example, transfers due to changes in the observability of significant inputs); (d) the amount of the total gains or losses for the period in subparagraph (c) (i) above included in earnings (or changes in net assets) that are attributable to the change in unrealized gains or losses relating to those assets and liabilities still held at the reporting date and a description of where those unrealized gains or losses are reported in the statement of income (or activities); (e) the valuation technique(s) used to measure fair value and a discussion of changes in valuation techniques, if any, during the period and (2) for assets and liabilities that are measured at fair value on a nonrecurring basis (for example, impaired assets) disclosure may include, in addition to (a) above: (a) the reasons for the fair value measurements recorded; (b) the same as (b) above; (c) for fair value measurements using significant unobservable inputs (Level 3), a description of the inputs and the information used to develop the inputs; and (d) the valuation technique(s) used to measure fair value and a discussion of changes, if any, in the valuation technique(s) used to measure similar assets and/or liabilities in prior periods.</t>
  </si>
  <si>
    <t>FairValueOptionDisclosuresRelatedToElectionItemsExistingAtEffectiveDateTextBlock</t>
  </si>
  <si>
    <t>This item represents the entirety of those disclosures related to electing the fair value option for items which exist at the effective date (as defined). Such disclosure, for the annual and first-interim period financial statements for the fiscal year which includes the effective date, may include: (a) a schedule that presents the following by line item in the statement of financial position: (1) the pretax portion of the cumulative-effect adjustment to retained earnings (or appropriate class or classes of net assets) for items on that line and (2) the fair value at the effective date of eligible items for which the fair value option is elected and the carrying amount of those same items immediately before electing the fair value option; (b) the net effect on the entity's deferred tax assets and liabilities of electing the fair value option; (c) management's reasons for electing the fair value option for each existing eligible item or group of similar eligible items; (d) if the fair value option is elected for some but not all eligible items within a group of similar eligible items: (1) a description of those similar items and the reasons for partial election and (2) information to enable users to understand how the group of similar items relates to individual line items on the statement of financial position; (e) the amount of valuation allowances that were removed from the statement of financial position because they related to items for which the fair value option was elected; and (f) the amount of unrealized gains and losses reclassified from accumulated other comprehensive income (for available-for-sale securities) and the amount of unrealized gains and losses that was previously unrecognized (for held-to-maturity securities) transferred to and included in the cumulative-effect adjustment.</t>
  </si>
  <si>
    <t>FairValueOptionQualitativeDisclosuresRelatedToElectionTextBlock</t>
  </si>
  <si>
    <t>This element represents qualitative disclosures relating to the Company's election to apply the fair value option for measurement and reporting of eligible financial assets and liabilities (as defined), as well as certain other eligible items (as defined) included in the statement of financial position, whether such option is elected for a single eligible item or a group of similar eligible items and is in addition to other disclosures concerning fair value which the Company may be required to provide.  Such disclosure might be expected to include: (1) for items included in the statement of financial position: (a) the reasons for electing a fair value option for each eligible item or group of similar eligible items and (b) if the fair value option is elected for some but not all eligible items within a group of similar eligible items: (i) a description of those similar items and the reasons for partial election and (ii) information of how the group of similar items relates to individual balance sheet line items; (c) for each line item in the statement of financial position that includes an item or items for which the fair value option has been elected, information of how each line item in the statement of financial position relates to major categories of assets and liabilities presented in accordance with other fair value disclosures; (2) for items included in the income statement: (a) a description of how interest and dividends are measured and where they are reported in the income statement; (b) how the gains or losses attributable to changes in instrument-specific credit risk were determined; (c) for liabilities with fair values that have been significantly affected during the reporting period by changes in the instrument-specific credit risk: (i) qualitative information about the reasons for the changes and (ii) how the gains and losses attributable to changes in instrument-specific credit risk were determined; and (3) certain other disclosures as required or determined to be provided.</t>
  </si>
  <si>
    <t>FairValueOptionQuantitativeDisclosuresTextBlock</t>
  </si>
  <si>
    <t>This element represents quantitative disclosures relating to the Company's election to apply the fair value option for measurement and reporting of eligible financial assets and liabilities (as defined), as well as certain other eligible items (as defined) included in the statement of financial position, whether such option is elected for a single eligible item or a group of similar eligible items and is in addition to other disclosures concerning fair value which the Company may be required to provide.  Such disclosure might be expected to include: (1) for items included in the statement of financial position: (a) for each line item in the statement of financial position that includes an item or items for which the fair value option has been elected, provide the aggregate carrying amount of ineligible items included in each line item in the balance sheet, if any; (b) the difference between the aggregate fair value and the aggregate unpaid principal balance (assuming contractual principal amounts and fair value option elected) of: (i) loans and long-term receivables (other than securities otherwise reported at fair value) and (ii) long-term debt instruments; (c) for loans held as assets for which the fair value option has been elected: (i) the aggregate fair value of loans that are 90 days or more past due, (ii) if the policy is to recognize interest income separately from other changes in fair value, the aggregate fair value of loans in nonaccrual status, and (iii) the difference between the aggregate fair value and the aggregate unpaid principal balance for loans that are 90 days or more past due, in nonaccrual status, or both; (2) for items included in the income statement: (a) the amounts of gains and losses from fair value changes included in earnings and in which line in the income statement those gains and losses are reported whether or not combined with gains and losses from items required to be accounted for at fair value; (b) for loans and other receivables held as assets, the estimated amount of gains or losses included in earnings attributable to changes in instrument-specific credit risk; (c) for liabilities with fair values that have been significantly affected during the reporting period by changes in the instrument-specific credit risk, the estimated amount of gains and losses from fair value changes included in earnings that are attributable to changes in the instrument-specific credit risk; and (3) certain other disclosures as required or determined to be provided.</t>
  </si>
  <si>
    <t>FairValueOptionTextBlock</t>
  </si>
  <si>
    <t>This element represents disclosures relating to the Company's election to apply the fair value option for measurement and reporting of eligible financial assets and liabilities (as defined), as well as certain other eligible items (as defined) included in the statement of financial position, whether such option is elected for a single eligible item or a group of similar eligible items and is in addition to other disclosures concerning fair value which the Company may be required to provide.  Such disclosure might be expected to include: (1) for items included in the statement of financial position: (a) the reasons for electing a fair value option for each eligible item or group of similar eligible items; (b) if the fair value option is elected for some but not all eligible items within a group of similar eligible items: (i) a description of those similar items and the reasons for partial election and (ii) information of how the group of similar items relates to individual balance sheet line items; (c) for each line item in the statement of financial position that includes an item or items for which the fair value option has been elected: (i) information of how each line item in the statement of financial position relates to major categories of assets and liabilities presented in accordance with other fair value disclosures and (ii) the aggregate carrying amount of ineligible items included in each line item in the balance sheet, if any; (d) the difference between the aggregate fair value and the aggregate unpaid principal balance (assuming contractual principal amounts and fair value option elected) of: (i) loans and long-term receivables (other than securities otherwise reported at fair value) and (ii) long-term debt instruments; (e) for loans held as assets for which the fair value option has been elected: (i) the aggregate fair value of loans that are 90 days or more past due, (ii) if the policy is to recognize interest income separately from other changes in fair value, the aggregate fair value of loans in nonaccrual status, and (iii) the difference between the aggregate fair value and the aggregate unpaid principal balance for loans that are 90 days or more past due, in nonaccrual status, or both; (f) for investments that would have been accounted for under the equity method if the entity had not chosen to apply the fair value option, the information required for such investments, if material either individually or in the aggregate; (2) for items included in the income statement: (a) the amounts of gains and losses from fair value changes included in earnings and in which line in the income statement those gains and losses are reported whether or not combined with gains and losses from items required to be accounted for at fair value; (b) a description of how interest and dividends are measured and where they are reported in the income statement; (c) for loans and other receivables held as assets: (i) the estimated amount of gains or losses included in earnings attributable to changes in instrument-specific credit risk and (ii) how the gains or losses attributable to changes in instrument-specific credit risk were determined; (d) for liabilities with fair values that have been significantly affected during the reporting period by changes in the instrument-specific credit risk: (i) the estimated amount of gains and losses from fair value changes included in earnings that are attributable to changes in the instrument-specific credit risk, (ii) qualitative information about the reasons for those changes, and (iii) how the gains and losses attributable to changes in instrument-specific credit risk were determined; and (3) certain other disclosures as required or determined to be provided.</t>
  </si>
  <si>
    <t>FederalHomeLoanBankAdvancesDisclosureTextBlock</t>
  </si>
  <si>
    <t>Disclosure of borrowing from the Federal Home Loan Bank, including: (i) general description; (ii) title and nature of obligation; (iii) interest rate; (iv) payment terms; (v) maturity dates by year; (vi) collateral requirements; (vii) restrictive covenants; (viii) priority; (ix) conversion or redemption features; (x) carrying value of assets pledged as collateral; (xi) combined aggregate maturities for next five years; (xii) unused or available balances.</t>
  </si>
  <si>
    <t>FederalIncomeTaxNoteTextBlock</t>
  </si>
  <si>
    <t>A container for those disclosures associated with the Federal Tax Basis of Investment holdings.  This item captures the aggregate cost of securities, aggregate gross unrealized appreciation for all securities in which there is an excess of value over tax cost, aggregate gross unrealized depreciation for all securities in which there is an excess of tax cost over value, net unrealized appreciation (depreciation), and an explanation of the differences between tax and book.</t>
  </si>
  <si>
    <t>FinancialGuaranteeInsuranceContractsTextBlock</t>
  </si>
  <si>
    <t>This element represents the disclosure required for financial guarantee insurance contracts (as defined) issued by the entity.  Such disclosure is intended to enable users of the financial information to understand the factors affecting the present and future recognition and measurement of the entity's financial guarantee insurance contracts.</t>
  </si>
  <si>
    <t>ForeignCurrencyDisclosureTextBlock</t>
  </si>
  <si>
    <t>Disclosure of foreign currency transactions and translation. This may include description of foreign currency transactions, foreign currency gains and losses, explanation of change in cumulative translation adjustment, description of effect of subsequent foreign currency exchange rate change, cumulative translation adjustment movement, foreign currency translation adjustment by component movement, translation adjustment for net investment hedge movement, adjustment for long-term intercompany transactions, schedule of long-term intercompany balances and any other foreign currency transactions and translation related items.</t>
  </si>
  <si>
    <t>ForeignCurrencyTransactionsAndTranslationsPolicyTextBlock</t>
  </si>
  <si>
    <t>Describes a reporting enterprise's accounting policy for (1) transactions denominated in a currency other than the reporting enterprise's functional currency, (2) translating foreign currency financial statements that are incorporated into the financial statements of the reporting enterprise by consolidation, combination, or the equity method of accounting, and (3) remeasurement of the financial statements of a foreign reporting enterprise in a hyperinflationary economy.</t>
  </si>
  <si>
    <t>FullCostMethodOfAccountingForInvestmentsInOilAndGasPropertiesDisclosureTextBlock</t>
  </si>
  <si>
    <t>This block of text may be used to disclose all or parts of the required disclosure information for oil and gas enterprises that follow the full cost method of accounting for investments in oil and gas properties.</t>
  </si>
  <si>
    <t>GainLossOnInvestmentsTextBlock</t>
  </si>
  <si>
    <t>This item represents the entire disclosure related to the realized and unrealized gains and losses reported in the statement of income which have resulted from the sale and holding of marketable securities, respectively, as well as the sale or disposal of cost method investments. Such amounts would include realized gains and losses on the sale or disposal of trading, available-for-sale, and held-to-maturity securities, unrealized gains and losses on trading securities, unrealized gains and losses on available-for-sale and held-to-maturity securities transferred to the trading securities category, realized gains and losses on the sale or disposal of cost method investments, and losses recognized for other than temporary impairments of such investments.</t>
  </si>
  <si>
    <t>GoodwillAndIntangibleAssetsDisclosureTextBlock</t>
  </si>
  <si>
    <t>Discloses the aggregate amount of goodwill and a description of intangible assets, which may include (a) for amortizable intangible assets (also referred to as finite-lived intangible assets), the carrying amount, the amount of any significant residual value, and the weighted-average amortization period, (b) for intangible assets not subject to amortization (also referred to as indefinite-lived intangible assets), the carrying amount, and (c) the amount of research and development assets acquired and written off in the period, including the line item in the income statement in which the amounts written off are aggregated, if not readily apparent from the income statement. Also discloses (a) for amortizable intangibles assets in total and by major class, the gross carrying amount and accumulated amortization, the total amortization expense for the period, and the estimated aggregate amortization expense for each of the five succeeding fiscal years, (b) for intangible assets not subject to amortization the carrying amount in total and by major class, and (c) for goodwill, in total and for each reportable segment, the changes in the carrying amount of goodwill during the period (including the aggregate amount of goodwill acquired, the aggregate amount of impairment losses recognized, and the amount of goodwill included in the gain or loss on disposal of a reporting unit). If any part of goodwill has not been allocated to a reportable segment, discloses the unallocated amount and the reasons for not allocating. For each impairment loss recognized related to an intangible asset (excluding goodwill), discloses: (a) a description of the impaired intangible asset and the facts and circumstances leading to the impairment, (b) the amount of the impairment loss and the method for determining fair value, (c) the caption in the income statement or the statement of activities in which the impairment loss is aggregated, and (d) the segment in which the impaired intangible asset is reported. For each goodwill impairment loss recognized, discloses: (a) a description of the facts and circumstances leading to the impairment, (b) the amount of the impairment loss and the method of determining the fair value of the associated reporting unit, and (c) if a recognized impairment loss is an estimate not finalized and the reasons why the estimate is not final.  May also disclose the nature and amount of any significant adjustments made to a previous estimate of an impairment loss. This element may be used as a single block of text to include the entire intangible asset disclosure including data and tables.</t>
  </si>
  <si>
    <t>GoodwillAndIntangibleAssetsPolicyTextBlock</t>
  </si>
  <si>
    <t>Describes an entity's accounting policy for goodwill and intangible assets. This accounting policy also may address how an entity assesses and measures impairment of goodwill and intangible assets.</t>
  </si>
  <si>
    <t>HeldToMaturitySecuritiesTextBlock</t>
  </si>
  <si>
    <t>This item represents the entire disclosure related to all investments in certain debt and equity securities for which the Company has the positive intent and ability to hold until maturity. A debt security represents a creditor relationship with an enterprise. Debt securities include, among other items, US Treasury securities, US government securities, municipal securities, corporate bonds, convertible debt, commercial paper, and all securitized debt instruments. In general, in order for an equity security to be categorized as held-to-maturity it must, by its terms, either be [mandatorily] redeemable by the issuing enterprise or at the option of the Company (holder), such as certain preferred stock instruments; also, a collateralized mortgage obligation (CMO) (or other instrument) that is issued in equity form but is required to be accounted for as a nonequity instrument regardless of how that instrument is classified (that is, whether equity or debt) in the issuer's statement of financial position.</t>
  </si>
  <si>
    <t>ImpairedAssetsToBeDisposedOfByMethodOtherThanSaleTextBlock</t>
  </si>
  <si>
    <t>Used when an entity determines it will dispose of a long-lived asset by a method other than sale (for example, by abandonment, distribution in a spin-off), it may disclose the details of the impairment of such assets from other assets that are held and used.</t>
  </si>
  <si>
    <t>ImpairmentOrDisposalOfLongLivedAssetsPolicyTextBlock</t>
  </si>
  <si>
    <t>Describes an entity's accounting policy for recognizing and measuring the impairment of long-lived assets. An entity also may disclose its accounting policy for long-lived assets to be sold. This policy excludes goodwill and intangible assets.</t>
  </si>
  <si>
    <t>IncomeTaxDisclosureTextBlock</t>
  </si>
  <si>
    <t>Description containing the entire income tax disclosure. Examples include net deferred tax liability or asset recognized in an enterprise's statement of financial position, net change during the year in the total valuation allowance, approximate tax effect of each type of temporary difference and carryforward that gives rise to a significant portion of deferred tax liabilities and deferred tax assets, utilization of a tax carryback, and tax uncertainties information. This element may be used as a single block of text to encapsulate the entire disclosure including data and tables.</t>
  </si>
  <si>
    <t>IncomeTaxPolicyTextBlock</t>
  </si>
  <si>
    <t>Describes an entity's accounting policy for income taxes, which may include its accounting policies for recognizing and measuring deferred tax assets and liabilities and related valuation allowances, recognizing investment tax credits, operating loss carryforwards, tax credit carryforwards, and other carryforwards, methodologies for determining its effective income tax rate and the characterization of interest and penalties in the financial statements.</t>
  </si>
  <si>
    <t>IndustrySpecificPoliciesBrokerDealerTextBlock</t>
  </si>
  <si>
    <t>Disclose the broker-dealers' accounting policies for recognition of revenues and expenses including commissions, underwriting, management and investment advisory fees, trading gains and losses, interest income and expense, dividend income and expense, floor brokerage, and exchange fees. Also, may include the broker-dealers' disclosure on the nature of operations and estimates used in preparation of financial statements and significant estimates.</t>
  </si>
  <si>
    <t>IndustrySpecificPoliciesInsuranceCompaniesTextBlock</t>
  </si>
  <si>
    <t>This text block may contain all industry specific accounting policies for insurance companies or the policies may be disclosed in separate elements.</t>
  </si>
  <si>
    <t>IndustrySpecificPoliciesOilAndGasTextBlock</t>
  </si>
  <si>
    <t>This text block may contain all oil and gas accounting policies or the policies may be disclosed in separate elements.</t>
  </si>
  <si>
    <t>InsuranceDisclosureTextBlock</t>
  </si>
  <si>
    <t>Describes the types of coverage's and products sold, and the assets, obligations, recorded liabilities, revenues and expenses arising there from, and the amounts of and methodologies and assumptions used in determining the amounts of such items. This element may be used as a single block of text to encapsulate the entire disclosure including data and tables.</t>
  </si>
  <si>
    <t>IntangibleAssetsDisclosureTextBlock</t>
  </si>
  <si>
    <t>This block of text may be used to disclose all or part of the information related to intangible assets.</t>
  </si>
  <si>
    <t>InterestExpensePolicyTextBlock</t>
  </si>
  <si>
    <t>Describes the entity's method of recognizing interest expense, including the method of amortizing debt issuance costs.</t>
  </si>
  <si>
    <t>InterestIncomeAndInterestExpenseDisclosureTextBlock</t>
  </si>
  <si>
    <t>This text block may contain information related to interest income and interest expense for enterprises that derive a significant portion of their revenue from interest collected on investments, loans, and securities.</t>
  </si>
  <si>
    <t>InventoryDisclosureTextBlock</t>
  </si>
  <si>
    <t>This element represents the complete disclosure related to inventory. This may include, but is not limited to, the basis of stating inventory, the method of determining inventory cost, the major classes of inventory, and the nature of the cost elements included in inventory. If inventory is stated above cost, accrued net losses on firm purchase commitments for inventory and losses resulting from valuing inventory at the lower-of-cost-or-market may also be included. For LIFO inventory, may disclose the amount and basis for determining the excess of replacement or current cost over stated LIFO value and the effects of a LIFO quantities liquidation that impacts net income.</t>
  </si>
  <si>
    <t>InventoryPolicyTextBlock</t>
  </si>
  <si>
    <t>Describes an entity's accounting policies covering its major classes of inventories, bases of stating inventories (for example lower of cost or market), methods by which amounts are added and removed from inventory classes (for example FIFO, LIFO, or average cost), loss recognition on impairment of inventories, and situations in which inventories are stated above cost. If inventory is carried at cost, this description includes the nature of the cost elements included in inventory.</t>
  </si>
  <si>
    <t>InvestmentHoldingsOtherThanSecuritiesTextBlock</t>
  </si>
  <si>
    <t>A container for the investment holdings which are represented by other than securities (for example, commodities) table and related concepts. The investment holdings, other than securities investments table lists the long positions of non-security investments for the entity.</t>
  </si>
  <si>
    <t>InvestmentHoldingsScheduleOfInvestmentsTextBlock</t>
  </si>
  <si>
    <t>This element represents the disclosure of the information required in the supplementary schedule applicable to management investment companies listing holdings of unaffiliated investments.</t>
  </si>
  <si>
    <t>InvestmentHoldingsTextBlock</t>
  </si>
  <si>
    <t>A container for the investment holdings table and related concepts. The investment holdings table lists the long positions of investments for the entity. It contains investments in unaffiliated issuers. The investments include securities and non securities (i.e. commodities and futures contracts).</t>
  </si>
  <si>
    <t>InvestmentIncomeTextBlock</t>
  </si>
  <si>
    <t>This item represents the disclosure for investment income derived from investments in debt and equity securities consisting of interest income earned from investments in debt securities and on cash and cash equivalents, dividend income from investments in equity securities, and income or expense derived from the amortization of investment related discounts or premiums, respectively. This item does not include realized or unrealized gains or losses on the sale or holding of investments in debt and equity securities required to be included in earnings for the period or for other than temporary losses related to investments in debt and equity securities which are included in realized losses in the period recognized.</t>
  </si>
  <si>
    <t>InvestmentPolicyTextBlock</t>
  </si>
  <si>
    <t>Describes an entity's accounting policies for investments in financial assets, including marketable securities (debt and equity securities with readily determinable fair values), investments accounted for under the equity method and cost method, securities borrowed and loaned, and repurchase and resale agreements. For marketable securities, the description may include the entity's accounting treatment for transfers between investment categories and how the fair values for such securities are determined. Also, for all investments, an entity may describe its policy for assessing, recognizing and measuring impairment of the investment.</t>
  </si>
  <si>
    <t>InvestmentsFederalIncomeTaxNoteScheduleOfInvestmentsTextBlock</t>
  </si>
  <si>
    <t>This element represents the disclosure of the information required in the supplementary schedule applicable to management investment companies identifying the tax basis of investments.</t>
  </si>
  <si>
    <t>InvestmentsInAndAdvancesToAffiliatesScheduleOfInvestmentsTextBlock</t>
  </si>
  <si>
    <t>This element represents the entire disclosure of the information required in the supplementary schedule applicable to management investment companies summarizing investments in and advances to majority-owned subsidiaries, other controlled companies, and other affiliates, as prescribed by the SEC.  It reflects specified information about ownership, financial results from, and financial position in such entities as of the balance sheet date and for the period then ended.</t>
  </si>
  <si>
    <t>InvestmentsInAndAdvancesToAffiliatesTextBlock</t>
  </si>
  <si>
    <t>Container for the investments in and advances to affiliates table.</t>
  </si>
  <si>
    <t>InvestmentsInDebtAndMarketableEquitySecuritiesAndCertainTradingAssetsDisclosureTextBlock</t>
  </si>
  <si>
    <t>This item represents the entire disclosure related to Investments in Certain Debt and Equity Securities (and certain other trading assets) which include all debt and equity securities (other than those equity securities accounted for under the equity or cost methods of accounting) with readily determinable fair values. Other trading assets include assets that are carried on the balance sheet at fair value and held for trading purposes.  A debt security represents a creditor relationship with an enterprise that is in the form of a security. Debt securities include, among other items, US Treasury securities, US government securities, municipal securities, corporate bonds, convertible debt, commercial paper, and all securitized debt instruments. An equity security represents an ownership interest in an enterprise or the right to acquire or dispose of an ownership interest in an enterprise at fixed or determinable prices. Equity securities include, among other things, common stock, certain preferred stock, warrant rights, call options, and put options, but do not include convertible debt. An entity may opt to provide the reader with additional narrative text to better understand the nature of investments in debt and equity securities (and other trading assets).</t>
  </si>
  <si>
    <t>InvestmentsSoldNotYetPuchasedScheduleOfInvestmentsTextBlock</t>
  </si>
  <si>
    <t>This element represents the disclosure of the information required in the supplementary schedule applicable to management investment companies listing investments sold, not yet purchased.</t>
  </si>
  <si>
    <t>InvestmentsSoldNotYetPurchasedFormSHScheduleOfInvestmentsTextBlock</t>
  </si>
  <si>
    <t>This element represents the disclosure of the information required in the supplementary schedule applicable to management investment companies showing intra-period activity for investments sold, not yet purchased.</t>
  </si>
  <si>
    <t>InvestmentsSoldNotYetPurchasedFormSHTextBlock</t>
  </si>
  <si>
    <t>A Container for the investments sold, not yet purchased (securities sold short) table filed on Form SH.</t>
  </si>
  <si>
    <t>InvestmentsSoldNotYetPurchasedTextBlock</t>
  </si>
  <si>
    <t>A Container for the investments sold, not yet purchased (securities sold short) table.</t>
  </si>
  <si>
    <t>LeasePolicyTextBlock</t>
  </si>
  <si>
    <t>Describes an entity's accounting policy for leasing arrangements (both lessor and lessee). This description may address (1) lease classification (that is, operating versus capital), (2) how the term of a lease is determined (for example, the circumstances in which a renewal option is considered part of the lease term), (3) how rental revenue or expense is recognized for a lease that contains rent escalations, (4) an entity's accounting treatment for deferred rent, including that which arises from lease incentives, rent abatements, rent holidays, or tenant allowances (5) an entity's accounting treatment for contingent rental payments and (6) an entity's policy for reviewing, at least annually, the residual values of sales-type and direct-finance leases. The description also may indicate how the entity accounts for its capital leases, leveraged leases or sale-leaseback transactions.</t>
  </si>
  <si>
    <t>LeasesOfLesseeDisclosureTextBlock</t>
  </si>
  <si>
    <t>Disclosure of lessee entity's leasing arrangements including, but not limited to, all of the following: (a.) The basis on which contingent rental payments are determined, (b.) The existence and terms of renewal or purchase options and escalation clauses, (c.) Restrictions imposed by lease agreements, such as those concerning dividends, additional debt, and further leasing. This element can be used to disclose the entity's entire lease disclosure as a single block of text.</t>
  </si>
  <si>
    <t>LeasesOfLessorDisclosureTextBlock</t>
  </si>
  <si>
    <t>Description and amounts of lessor entity's leasing arrangements for operating, capital and leveraged leases. This element can be used to disclose the entity's entire lease disclosure as a single block of text.</t>
  </si>
  <si>
    <t>LegalCostsPolicyTextBlock</t>
  </si>
  <si>
    <t>Describes an entity's accounting policy for legal costs incurred to protect or defend the entity's assets and rights, or to obtain assets, including monetary damages, or to obtain rights.</t>
  </si>
  <si>
    <t>LeveragedBuyoutTransactionDisclosureTextBlock</t>
  </si>
  <si>
    <t>Summary of methodology and assumptions for leveraged buyouts (LBOs) transacted during the period, including borrowings to finance the transactions, continuing ownership interest, purchase price allocations and the reduction in stockholders' equity as a result of carryover of historical basis of assets and liabilities. Additional common disclosures include: sources and uses of cash in connection with the LBO, purchase price, consideration paid to stockholders, amounts invested by senior management or other related parties, rollover of options, new investors' ownership percentage, costs of transaction charged to expense, debt issue costs capitalized, and other payments to holders of stocks, options and warrants. This element may be used as a single block of text to encapsulate the all disclosures regarding LBOs.</t>
  </si>
  <si>
    <t>LiabilityForCatastropheClaimsDisclosureTextBlock</t>
  </si>
  <si>
    <t>The risk of loss equal to the estimated amount of payments on costs of settling insured claims and costs incurred in the claims settlement process and future benefit payments resulting from conflagration, earthquake, windstorm, explosion, or similar event resulting in substantial losses that have occurred as of the balance sheet date, identified by business segment and country.</t>
  </si>
  <si>
    <t>LiabilityForFuturePolicyBenefitsAndUnpaidClaimsDisclosureTextBlock</t>
  </si>
  <si>
    <t>Describes the various components of the reserve for future policy benefits and guaranteed minimum benefits, and for claims and claims adjustment expenses; the significant assumptions for estimating claims losses; causes of significant variances from prior periods (such as catastrophes, asbestos and environmental claims reserve losses); and reconciliations of beginning to ending reserve balances.</t>
  </si>
  <si>
    <t>LiabilityForUnpaidClaimsAdjustmentExpenseByExpenseTypeTextBlock</t>
  </si>
  <si>
    <t>Description and amounts of an adjustment or group of similar adjustments to the opening balance of the estimated reserve for unpaid claims and claims adjustment expense.</t>
  </si>
  <si>
    <t>LifeInsuranceCorporateOrBankOwnedTextBlock</t>
  </si>
  <si>
    <t>This item represents the disclosure concerning corporate (COLI) or bank (BOLI) owned life insurance including the amount of cash surrender value that could be received as of the date of the statement of financial position, any restrictions on the Company's ability to obtain the value of the life insurance policy on surrender, or any other additional information desired to be disclosed.</t>
  </si>
  <si>
    <t>LifeSettlementContractsDisclosureTextBlock</t>
  </si>
  <si>
    <t>This element represents the disclosure requirements concerning life settlement contracts including the accounting policy for life settlement contracts and the classification of cash receipts and cash disbursements in the statement of cash flows and, as applicable, for (1) life settlement contracts accounted for under the investment method based on the remaining life expectancy for each of the first five succeeding years from the date of the statement of financial position and thereafter, as well as in the aggregate: (a) the number of life settlement contracts, (b) the carrying value of the life settlement contracts, and (c) the face value (death benefits) of the life insurance policies underlying the contracts, (d) the life insurance premiums anticipated to be paid for each of the five succeeding fiscal years to keep the life settlement contracts in force as of the date of the most recent statement of financial position presented, (e) the nature of the information that causes the Entity to change its expectations on the timing of the realization of proceeds from the investments in life settlement contracts and the related effect on the timing of the realization of proceeds from the life settlement contracts and for (2) life settlement contracts accounted for under the fair value method, disclosure would include, based on remaining life expectancy for each of the first five succeeding years from the date of the statement of financial position and thereafter, as well as in the aggregate: (a) the number of life settlement contracts, (b) the carrying value of the life settlement contracts, (c) the face value (death benefits) of the life insurance policies underlying the contracts, (d) the reasons for changes in the Entity's expectation of the timing of the realization of the investments in life settlement contracts, and (e) (i) the gains or losses recognized during the period on investments sold during the period and (ii) the unrealized gains or losses recognized during the period on investments that are still held at the date of the statement of financial position.</t>
  </si>
  <si>
    <t>LiquidityDisclosureTextBlock</t>
  </si>
  <si>
    <t>If there is a substantial doubt about an entity's ability to continue as a going concern for a reasonable period of time (generally a year from the balance sheet date), disclose: (a) pertinent conditions and events giving rise to the assessment of substantial doubt about the entity's ability to continue as a going concern for a reasonable period of time, (b) the possible effects of such conditions and events, (c) management's evaluation of the significance of those conditions and events and any mitigating factors, (d) possible discontinuance of operations, (e) management's plans (including relevant prospective financial information), and (f) information about the recoverability or classification of recorded asset amounts or the amounts or classification of liabilities. If management's plans alleviate the substantial doubt about the entity's ability to continue as a going concern, disclosure of the principal conditions and events that initially raised the substantial doubt about the entity's ability to continue as a going concern should be considered. Disclose whether operations for the current or prior years generated sufficient cash to cover current obligations, whether waivers were obtained from creditors relating to the company's default under the provisions of debt agreements and possible effects of such conditions and events, such as: whether there is a possible need to obtain additional financing (debt or equity) or to liquidate certain holdings to offset future cash flow deficiencies. Disclose appropriate parent company information when parent is dependent upon remittances from subsidiaries to satisfy its obligations.</t>
  </si>
  <si>
    <t>LoansNotesTradeAndOtherReceivablesDisclosureTextBlock</t>
  </si>
  <si>
    <t>Includes disclosure of claims held for amounts due a company. Examples include trade accounts receivables, notes receivables, loans receivables.</t>
  </si>
  <si>
    <t>LongDurationContractsAssumptionsUnderlyingGuaranteeObligations</t>
  </si>
  <si>
    <t>Explanation of the underlying assumptions and percentages or rates used in determining the fair value of each guarantee obligation for each type of long-duration contract.</t>
  </si>
  <si>
    <t>LongDurationInsuranceContractsDisclosureTextBlock</t>
  </si>
  <si>
    <t>Information pertinent to an understanding of the types of traditional and nontraditional insurance and investment contracts sold and serviced, including the nature and amount of estimated guaranteed obligations pertaining to such contracts and the assumptions underlying such estimated amounts, hedging strategies, and sales inducements offered.</t>
  </si>
  <si>
    <t>LongTermContractsOrProgramsDisclosureTextBlock</t>
  </si>
  <si>
    <t>This element may be used for the entire long-term contracts or programs disclosure as a single block of text.</t>
  </si>
  <si>
    <t>LongTermDebtTextBlock</t>
  </si>
  <si>
    <t>This element may be used as a single block of text to encapsulate the entire disclosure for long-term borrowings including data and tables.</t>
  </si>
  <si>
    <t>LongTermPurchaseCommitmentTextBlock</t>
  </si>
  <si>
    <t>Description of key provisions of an arrangement under which the entity has agreed to purchase goods or services over a period of time greater than one year or the normal operating cycle, if longer, including the item for which expenditures will be made, minimum quantities, milestones, time period and committed amount.</t>
  </si>
  <si>
    <t>MalpracticeLossContingencyDisclosureTextBlock</t>
  </si>
  <si>
    <t>Description of the accrual for malpractice loss contingencies (general and professional liability) which may include the policy used for accruing the loss contingency, the nature and amount of any accrual, and any significant estimate used to determine the accrual.</t>
  </si>
  <si>
    <t>ManagementOfRisksInherentInServicingAssetsAndServicingLiabilitiesTextBlock</t>
  </si>
  <si>
    <t>This element contains a schedule of all the risks inherent in servicing assets and servicing liabilities and, if applicable, the instruments used to mitigate the income statement effect of changes in fair value of the servicing assets and servicing liabilities.</t>
  </si>
  <si>
    <t>MarketableSecuritiesTextBlock</t>
  </si>
  <si>
    <t>This item represents the entire disclosure related to Marketable Securities which may consist of all investments in certain debt and equity securities (and other assets).</t>
  </si>
  <si>
    <t>MinimumFinancialRequirementsForFuturesCommissionMerchantsUnderCommodityExchangeActTextBlock</t>
  </si>
  <si>
    <t>This block of text may be used to disclose information related to the minimum financial requirements for commodities brokers, known as futures commission merchants (FCMs) including the risk-based requirement, and the amount of adjusted net capital required by a registered futures association of which it is a member.</t>
  </si>
  <si>
    <t>MinimumGuaranteesNetAmountAtRiskDisclosure</t>
  </si>
  <si>
    <t>For contracts with guaranteed benefits in excess of the current account balance, disclose the amount of liability reported for additional insurance benefits, annuitization benefits and other minimum guarantees; the net amount at risk; and the weighted average attained age of contract holders, by type of guarantee and by type of benefit, as of the most recent balance sheet date.</t>
  </si>
  <si>
    <t>MinorityInterestDisclosureTextBlock</t>
  </si>
  <si>
    <t>Description of noncontrolling interest in consolidated subsidiaries which could include the name of the subsidiary, the ownership percentage held by the parent, the ownership percentage held by the noncontrolling owners, the amount of the noncontrolling interest, the location of this amount on the balance sheet (when not reported separately), an explanation of the increase or decrease in the amount of the noncontrolling interest, the noncontrolling interest share of the net income (loss) of the subsidiary, the location of this amount on the income statement (when not reported separately), the nature of the noncontrolling interest such as background information and terms, the amount of the noncontrolling interest represented by preferred stock, a description of the preferred stock, and the dividend requirements of the preferred stock.</t>
  </si>
  <si>
    <t>MortgageLoansOnRealEstateByLoanDisclosureTextBlock</t>
  </si>
  <si>
    <t>Supplemental information pertaining to each mortgage loan receivable that equals or exceeds three percent of the carrying amount of mortgages.</t>
  </si>
  <si>
    <t>MortgageLoansOnRealEstateWriteDownOrReserveDisclosureTextBlock</t>
  </si>
  <si>
    <t>Disclosures about a mortgage loan on real estate that has been written down or reserved against including a description of the loan and the basis for the write-down or reserve.</t>
  </si>
  <si>
    <t>NameOfPromptCorrectiveActionCategory</t>
  </si>
  <si>
    <t>As of each balance sheet date presented, the prompt corrective action category in which the depository or lending institution was classified as of its most recent notification. And, as of the most recent balance sheet date, whether management believes any conditions or events since notification have changed the institution's category.</t>
  </si>
  <si>
    <t>NatureOfOperations</t>
  </si>
  <si>
    <t>Describes the nature of an entity's business, the major products or services it sells or provides and its principal markets, including the locations of those markets. If the entity operates in more than one business, the disclosure also indicates the relative importance of its operations in each business and the basis for the determination (for example, assets, revenues, or earnings). Disclosures about the nature of operations need not be quantified; relative importance could be conveyed by use of terms such as "predominately", "about equally", or "major and other". This element is also referred to as "Business Description".</t>
  </si>
  <si>
    <t>NetProductiveAndDryWellsDrilledDisclosureTextBlock</t>
  </si>
  <si>
    <t>The number of net productive and dry exploratory wells drilled; and the number of net productive and dry development wells drilled presented as a table or other format.</t>
  </si>
  <si>
    <t>NonmonetaryTransactionsDisclosureTextBlock</t>
  </si>
  <si>
    <t>Disclosure of exchanges with other entities that involve principally nonmonetary assets or liabilities or relate to a transfer of nonmonetary assets for which the Entity receives no assets in return. This element may be used as a single block of text to encapsulate the entire disclosure including data and tables.</t>
  </si>
  <si>
    <t>OilAndGasDeliveryCommitmentsAndContractsDisclosureTextBlock</t>
  </si>
  <si>
    <t>Information about an enterprise's obligations to provide a fixed and determinable quantity of oil or gas in the near future under existing contracts or agreements. Information may include the principal sources of oil and gas to be relied upon and the total available amounts expected to be received from each principal source and from all sources combined; the total quantities of oil and gas which are subject to delivery commitments; and the steps taken to ensure available reserves and supplies are sufficient to meet such commitments.</t>
  </si>
  <si>
    <t>OilAndGasExplorationAndProductionIndustriesDisclosuresTextBlock</t>
  </si>
  <si>
    <t>This text block may contain all or parts of the required disclosures for oil and gas producing industries in tables or other formats.</t>
  </si>
  <si>
    <t>OilAndGasNetProductionAverageSalesPriceAndAverageProductionCostsDisclosureTextBlock</t>
  </si>
  <si>
    <t>Information regarding oil and gas production including quantitative production data, average price, and per unit cost data.</t>
  </si>
  <si>
    <t>OpenOptionContractsWrittenScheduleOfInvestmentsTextBlock</t>
  </si>
  <si>
    <t>This element represents the disclosure of the information required in the supplementary schedule applicable to management investment companies listing written option contracts.</t>
  </si>
  <si>
    <t>OpenOptionContractsWrittenTextBlock</t>
  </si>
  <si>
    <t>Container for the open option contracts written table.</t>
  </si>
  <si>
    <t>OperatingLeasesOfLesseeDisclosureTextBlock</t>
  </si>
  <si>
    <t>General description of lessee's leasing arrangements including: (1) The basis on which contingent rental payments are determined, (2) The existence and terms of renewal or purchase options and escalation clauses, (3) Restrictions imposed by lease arrangements, such as those concerning dividends, additional debt, and further leasing, (4) Rent holidays, rent concessions, or leasehold improvement incentives and unusual provisions or conditions.  Disclosure may also include the specific period used to amortize material leasehold improvements made at the inception of the lease or during the lease term. Additionally, for operating leases having initial or remaining noncancelable lease terms in excess of one year: (a) future minimum rental payments required as of the date of the latest balance sheet presented, in the aggregate and for each of the five succeeding fiscal years, (b) the total of minimum rentals to be received in the future under noncancelable subleases as of the date of the latest balance sheet presented, and (c) for all operating leases, rental expense for each period for which an income statement is presented, with separate amounts for minimum rentals, contingent rentals, and sublease rentals. Rental payments under leases with terms of a month or less that were not renewed need not be included.</t>
  </si>
  <si>
    <t>OperatingLeasesOfLessorDisclosureTextBlock</t>
  </si>
  <si>
    <t>Provide a general description of lessor's leasing arrangements for operating leases, including the basis on which contingent rental payments are determined, the existence and terms of renewal or purchase options and escalation clauses, restrictions imposed by lease arrangements, such as those concerning dividends, additional debt, and further leasing, rent holidays, rent concessions, or leasehold improvement incentives and unusual provisions or conditions.</t>
  </si>
  <si>
    <t>OptionIndexedToIssuersEquityDescriptionTextBlock</t>
  </si>
  <si>
    <t>Description of the freestanding option contracts issued by an entity that are indexed to, and potentially settled in, an Entity's own stock. A freestanding contract is one that is entered into separate and apart from any of the entity's other financial instruments or equity transactions, or if entered into in conjunction with some other transaction, is legally detachable and separately exercisable. This freestanding contract does not qualify either as temporary equity or permanent equity.  Includes disclosure on the strike price and the number of shares to which the contract is indexed, the settlement date or dates of the contract, and the issuer's accounting for the contract. If the terms of the contract provide settlement alternatives, those settlement alternatives should be disclosed, including who controls the settlement alternatives, and the maximum number of shares that could be required to be issued, to net share settle the contract, if applicable. If a contract does not have a fixed or determinable maximum number of shares that could be required to be issued, the fact that a potentially infinite number of shares that may be required to be issued to settle the contract should be disclosed. Include also the contract's current fair value for each settlement alternative and how changes in the price of the issuer's equity instruments affect those settlement amounts.  This element may be used as a single block of text to encapsulate the entire disclosure including data and tables.</t>
  </si>
  <si>
    <t>OrganizationConsolidationAndPresentationOfFinancialStatementsDisclosureTextBlock</t>
  </si>
  <si>
    <t>Description containing the entire organization, consolidation and basis of presentation of financial statements disclosure. May be provided in more than one note to the financial statements, as long as users are provided with an understanding of (1) the significant judgments and assumptions made by an enterprise in determining whether it must consolidate a VIE and/or disclose information about its involvement with a VIE, (2) the nature of restrictions on a consolidated VIE's assets reported by an enterprise in its statement of financial position, including the carrying amounts of such assets, (3) the nature of, and changes in, the risks associated with an enterprise's involvement with the VIE, and (4) how an enterprise's involvement with the VIE affects the enterprise's financial position, financial performance, and cash flows.  Describes procedure if disclosures are provided in more than one note to the financial statements.</t>
  </si>
  <si>
    <t>OtherIncomeAndOtherExpenseDisclosureTextBlock</t>
  </si>
  <si>
    <t>Discloses other income or other expense items (both operating and nonoperating). Sources of nonoperating income or nonoperating expense that should be disclosed in this note, or in the income statement, include amounts earned from dividends, interest on securities, profits (losses) on securities, net and miscellaneous other income or income deductions.</t>
  </si>
  <si>
    <t>OtherLiabilitiesDisclosureTextBlock</t>
  </si>
  <si>
    <t>This element may be used as a single block of text to encapsulate the entire disclosure for other liabilities including data and tables.</t>
  </si>
  <si>
    <t>OtherThanSecuritiesInvestmentHoldingsScheduleOfInvestmentsTextBlock</t>
  </si>
  <si>
    <t>This element represents the disclosure of the information required in the supplementary schedule applicable to management investment companies summarizing unaffiliated investments that are not securities.</t>
  </si>
  <si>
    <t>PartnersCapitalNotesDisclosureTextBlock</t>
  </si>
  <si>
    <t>Describes the formation, structure, control and ownership of the partnership. Disclosures related to accounts comprising partners' capital. Includes balances of general partners' capital account, limited partners' capital account, preferred partners' capital account and total partners' capital account and units outstanding; accumulated other comprehensive income; amount and nature of changes to amount of partner's capital and units outstanding by class, rights and privileges for each class of units; distribution policies and distributions paid by unit class; impact of and correction of an error in previously issued financial statements; limitations of partners' liability; redemption, conversion and distribution policies; and deferred compensation related to the issuance of units.</t>
  </si>
  <si>
    <t>PensionAndOtherPostretirementBenefitsDisclosureTextBlock</t>
  </si>
  <si>
    <t>Description containing the entire pension and other postretirement benefits disclosure as a single block of text.</t>
  </si>
  <si>
    <t>PostemploymentBenefitsDisclosureTextBlock</t>
  </si>
  <si>
    <t>Description containing the entire postemployment benefits disclosure which may include supplemental unemployment benefits, obligations recognized for all types of benefits provided to former or inactive employees, their beneficiaries, and covered dependents after employment but before retirement. Disclosure may also include discussion that an obligation for postemployment benefits is not accrued in accordance with regulation only because the amount cannot be reasonably estimated.</t>
  </si>
  <si>
    <t>PrecontractCostsPolicyTextBlock</t>
  </si>
  <si>
    <t>Describes the entity's accounting policy for recording or deferring costs in anticipation of future contract sales in a variety of circumstances. The costs may consist of (a) costs incurred in anticipation of a specific contract that will result in no future benefit unless the contract is obtained (such as the costs of mobilization, engineering, architectural, or other services incurred on the basis of commitments or other indications of interest in negotiating a contract), (b) costs incurred for assets to be used in connection with specific anticipated contracts (for example, costs for the purchase of production equipment, materials, or supplies), (c) costs incurred to acquire or produce goods in excess of the amounts required under a contract in anticipation of future orders for the same item, and (d) learning, start-up, or mobilization costs incurred for anticipated but unidentified contracts.</t>
  </si>
  <si>
    <t>PremiumsReceivableNote</t>
  </si>
  <si>
    <t>Disclosures about premium amounts receivable by an insurance entity.</t>
  </si>
  <si>
    <t>PresentValueOfFutureInsuranceProfitsTextBlock</t>
  </si>
  <si>
    <t>This element may be used as a single block of text to encapsulate the entire disclosure, including data and tables, and in connection with the purchase of a life insurance company, pertaining to the nature and amount of the present value of future profits (PVFP) of estimated net cash flows embedded in the existing long-duration contracts of the acquired entity, reconciles the carrying value from the beginning to the end of the period, and provides other information pertinent to an understanding of PVFP, which is also known as Value of Business Acquired, or VOBA.</t>
  </si>
  <si>
    <t>ProductLiabilityContingenciesTextBlock</t>
  </si>
  <si>
    <t>Disclosures of exposure to material amount of loss arising from allegations of damages pertaining to and arising from one or more of the entity's products. This element may be used for a listing and details of all of an entity's disclosures about such loss contingencies.</t>
  </si>
  <si>
    <t>ProductWarrantyDisclosureTextBlock</t>
  </si>
  <si>
    <t>Disclosure for standard and extended product warranties and other product guarantee contracts, including a tabular reconciliation of the changes in the guarantor's aggregate product warranty liability for the reporting period.</t>
  </si>
  <si>
    <t>ProductiveWellsAndAcreageDisclosureTextBlock</t>
  </si>
  <si>
    <t>This schedule may contain tables and all the information for the reporting of productive wells and acreage.</t>
  </si>
  <si>
    <t>PropertyPlantAndEquipmentDisclosureTextBlock</t>
  </si>
  <si>
    <t>Disclosure of long-lived, physical assets that are used in the normal conduct of business to produce goods and services and not intended for resale. Examples include land, building and production equipment. This disclosure may include property plant and equipment accounting policies and methodology, a schedule of property, plant and equipment gross, additions, deletions, transfers and other changes, depreciation, depletion and amortization expense, net, accumulated depreciation, depletion and amortization expense and useful lives, income statement disclosures, assets held for sale and public utility disclosures. This element may be used as a single block of text to include the entire PPE disclosure, including data and tables.</t>
  </si>
  <si>
    <t>PropertyPlantAndEquipmentPolicyTextBlock</t>
  </si>
  <si>
    <t>Describes an entity's accounting policy for property, plant and equipment which may include the basis of such assets, depreciation methods used and estimated useful lives, the entity's capitalization policy, including its accounting treatment for costs incurred for repairs and maintenance activities, whether such asset balances include capitalized interest and the method by which such is calculated, how disposals of such assets are accounted for and how impairment of such assets is assessed and recognized.</t>
  </si>
  <si>
    <t>PropertyPlantAndEquipmentScheduleOfSignificantAcquisitionsAndDisposalsTextBlock</t>
  </si>
  <si>
    <t>Disclosure of all information related to any significant acquisition and disposal. Disclosure may include methodology and assumptions, type of asset, asset classification, useful life, useful purpose, acquisition cost, method of acquisition or disposal, depreciation method, gain or loss on disposal pretax and net of tax, date of acquisition or disposal and restrictions on amount of proceeds from donated assets.</t>
  </si>
  <si>
    <t>PropertyPlantAndEquipmentTextBlock</t>
  </si>
  <si>
    <t>Disclosure of long-lived, physical assets that are used in the normal conduct of business to produce goods and services and not intended for resale. Examples include land, building and production equipment.</t>
  </si>
  <si>
    <t>ProvedOilAndGasReserveQuantitiesDisclosureTextBlock</t>
  </si>
  <si>
    <t>Information regarding proved oil and gas reserved quantities as required per SEC industry reporting guide.</t>
  </si>
  <si>
    <t>PublicUtilitiesDisclosureTextBlock</t>
  </si>
  <si>
    <t>This element can be used to encapsulate the entire disclosure for public utilities (including data and tables).</t>
  </si>
  <si>
    <t>PublicUtilitiesPolicyTextBlock</t>
  </si>
  <si>
    <t>May be used as a block of text to describe all the accounting policies unique to utilities. Examples include a discussion about the scope criteria and appropriateness for and extent of the application of FAS 71 (may include identification of specific business units). Other examples of the disclosures may include: descriptions of the form and economic effects of regulation (for example, recording of regulatory assets and liabilities to the rate setting process); statement about periodic assessments of FAS 71 applicability; information regarding amortization of and return on regulatory assets and liabilities, including the remaining amounts and recovery or settlement periods; accounting for changes to recovery estimates; AFUDC, plant abandonment's and plant disallowances.</t>
  </si>
  <si>
    <t>QuantitativeInformationAboutAssetQualityOfSecuritizedOrAssetbackedFinancingArrangementAssetsAndAnyOtherFinancialAssetsManagedTogetherTextBlock</t>
  </si>
  <si>
    <t>Information about the asset quality of transferred financial assets and any other financial assets that the entity manages together with them. This information shall be separated between assets that have been derecognized and assets that continue to be recognized in the statement of financial position. This information is intended to provide financial statement users with an understanding of the risks inherent in the transferred financial assets as well as in other financial assets and liabilities that it manages together with transferred financial assets. In determining the information that should be disclosed, an entity shall consider the disclosures required by other pronouncements applicable to the transferred financial asset.</t>
  </si>
  <si>
    <t>QuarterlyFinancialInformationTextBlock</t>
  </si>
  <si>
    <t>This element can be used to disclose the entire quarterly financial data disclosure in the annual financial statements as a single block of text.  The disclosure includes a tabular presentation of financial information for each fiscal quarter for the current and previous year, including revenues, gross profit, income (loss) before extraordinary items and cumulative effect of a change in accounting principle and earnings per share data. It also includes an indication if the information in the note is unaudited, comments on the aggregate effect of year-end adjustments, and an explanation of matters or transactions that affect comparability or are pertinent to an understanding of the information furnished. Alternatively, the details of this disclosure can be reported using the elements in this group, or by using other taxonomy elements and applying the appropriate quarterly date and period contexts when creating an instance document. For example, the element for "Interest and Dividend Income, Operating" may be used by financial institutions from the Statement of Income, applying the appropriate quarterly date and period context when creating an instance document.</t>
  </si>
  <si>
    <t>RealEstateAndAccumulatedDepreciationDisclosureTextBlock</t>
  </si>
  <si>
    <t>An entity whose business is acquiring and holding for investment real estate or interests in real estate should list all real estate that is held for investment. The schedule should describe the property and list the initial cost of land, buildings and improvements, improvements and carrying costs capitalized after acquisition, and the total carrying cost for land, buildings and improvements for each property and in aggregate. The schedule should also list the accumulated depreciation for each property and in aggregate, the date each property was constructed and acquired, the useful life used to calculate depreciation and any encumbrances on the properties. The entity should provide a reconciliation in total of the carrying amount of real estate from the beginning of the period to the end of the period. A similar reconciliation should be provided for accumulated depreciation. Any real estate investments that have been written down or reserved against should be described, including the basis of the write-down. A material amount of intercompany profit in the total carrying amount of real estate should be disclosed. The aggregate cost of all real estate investments for federal income tax purposes should also be disclosed.</t>
  </si>
  <si>
    <t>RealEstateDisclosureTextBlock</t>
  </si>
  <si>
    <t>This element represents certain disclosures of real estate investment financial statements, real estate investment trust operating support agreements, real estate owned, retail land sales, time share transactions, as well as other real estate related disclosures. This element may be used as a single block of text to encapsulate the entire real estate disclosure including data and tables.</t>
  </si>
  <si>
    <t>RealEstateInvestmentFinancialStatementsDisclosureTextBlock</t>
  </si>
  <si>
    <t>For banks, disclosure of nonconsolidated investments in real estate including interests in corporations, partnerships and joint ventures. Disclosures may include summarized aggregate financial statements for the real estate investments. Note that, if necessary, additional elements relating to Equity Method Investments are in a separate footnote disclosure group.</t>
  </si>
  <si>
    <t>RealEstateOwnedTextBlock</t>
  </si>
  <si>
    <t>Represents the full disclosure or disclosures related to real estate owned (as defined). Generally, the largest component of real estate owned by lenders is assets taken in settlement of troubled loans through surrender or foreclosure. Real estate investments, real estate loans that qualify as investments in real estate, and premises that are no longer used in operations may also be included in real estate owned.</t>
  </si>
  <si>
    <t>RealEstatePolicyTextBlock</t>
  </si>
  <si>
    <t>Describes the accounting policies that pertain to entities that primarily develop and then sell real property at retail or otherwise.</t>
  </si>
  <si>
    <t>RealEstateWriteDownOrReserveDisclosureTextBlock</t>
  </si>
  <si>
    <t>Disclosures about an investment in real estate that has been written down or reserved against including a description of the investment and the basis for the write-down or reserve.</t>
  </si>
  <si>
    <t>ReceivablesPolicyTextBlock</t>
  </si>
  <si>
    <t>Describes an entity's accounting policy for trade and other accounts receivable, and finance, loan and lease receivables, including those classified as held for investment and held for sale. This disclosure may include (1) the basis at which such receivables are carried in the entity's statements of financial position (2) how the level of the valuation allowance for receivables is determined (3) when impairments, charge-offs or recoveries are recognized for such receivables (4) the treatment of origination fees and costs, including the amortization method for net deferred fees or costs (5) the treatment of any premiums or discounts or unearned income (6) the entity's income recognition policies for such receivables, including those that are impaired, past due or placed on nonaccrual status and (7) the treatment of foreclosures or repossessions (8) the nature and amount of any guarantees to repurchase receivables.</t>
  </si>
  <si>
    <t>ReconciliationOfAssetsFromSegmentToConsolidatedTextBlock</t>
  </si>
  <si>
    <t>This element may be used to capture the complete disclosure for the identification, description, and amounts of all significant reconciling items in the reconciliation of total assets from reportable segments to the entity's consolidated assets.</t>
  </si>
  <si>
    <t>ReconciliationOfOperatingProfitLossFromSegmentsToConsolidatedTextBlock</t>
  </si>
  <si>
    <t>This element may be used to capture the complete disclosure for the identification, description, and amounts of all significant reconciling items in the reconciliation of total profit or loss from reportable segments, to the entity's consolidated income before income taxes, extraordinary items, discontinued operations, and the cumulative effect of changes in accounting principles.</t>
  </si>
  <si>
    <t>ReconciliationOfOtherSignificantReconcilingItemsFromSegmentsToConsolidatedTextBlock</t>
  </si>
  <si>
    <t>This element may be used to capture the complete disclosure (identifications, descriptions, and amounts) about each significant reconciling item, other than profit (loss), revenues, or assets, in the reconciliation of totals of such items in reportable segments to the entity's corresponding consolidated amount.</t>
  </si>
  <si>
    <t>ReconciliationOfRevenueFromSegmentsToConsolidatedTextBlock</t>
  </si>
  <si>
    <t>This element may be used to capture the complete disclosure for the identification, description, and amounts of all significant reconciling items in the reconciliation of total revenues from reportable segments to the entity's consolidated revenues.</t>
  </si>
  <si>
    <t>RecordedUnconditionalPurchaseObligationsTextBlock</t>
  </si>
  <si>
    <t>Describes and quantifies unconditional purchase obligations that are recognized as a liability on the balance sheet, including the nature and term of the unconditional purchase obligations; the aggregate amount of payments for each of the five years following the date of the latest balance sheet; and the combined aggregate amount of maturities and sinking fund requirements for all long-term borrowings associated with suppliers' financing arrangements.</t>
  </si>
  <si>
    <t>RegistrationPaymentArrangementTextBlock</t>
  </si>
  <si>
    <t>Describes and quantifies contingent obligations arising from commitments made to the recipient of the entity's financial instruments to endeavor (a) to file a registration statement for the resale of those financial instruments (demand or "piggyback" rights granted to the recipient) or for the resale of equity shares that are issuable upon exercise or conversion of those financial instruments and (b) for the registration statement to be declared effective by the Securities and Exchange Commission within a specified grace period. The contingent obligation to make future payments or otherwise transfer consideration under a registration payment arrangement, whether issued as a separate agreement or included as a provision of a financial instrument or other agreement, is separately recognized and measured.</t>
  </si>
  <si>
    <t>RegulatoryCapitalRequirementsForMortgageCompaniesDisclosureTextBlock</t>
  </si>
  <si>
    <t>This element may be used to capture the complete disclosure for a mortgage banking entity related to capital requirements imposed by secondary market investors or state imposed regulatory mandates. The disclosure may include: (1) a description of the minimum net worth requirements related to (a) secondary market investors and (b) state-imposed regulatory mandates; (2) actual or possible material effects of noncompliance; (3) whether the entity is in compliance with the regulatory capital requirements, including (a) the entity's required and actual net worth amounts, (b) factors that may significantly affect adequacy of net worth such as potentially volatile components of capital, qualitative factors, or regulatory mandates; and (4) possible affects of noncompliance on amounts and disclosures in the notes to the financial statements. Servicers with net worth requirements from multiple sources may disclose (1) significant servicing covenants with secondary market investors with commonly defined servicing requirements (2) any other secondary market investor where violation of the requirement would have a significant adverse effect and (3) the most restrictive third party agreement, if not included above. The disclosure may also include additional information that might be disclosed in situations where substantial doubt about the entity's ability to continue as a going concern for a reasonable period of time.</t>
  </si>
  <si>
    <t>RegulatoryCapitalRequirementsUnderBankingRegulationsTextBlock</t>
  </si>
  <si>
    <t>This element may be used to capture the complete disclosure for banks, savings institutions, and credit unions, for regulatory capital requirements imposed by the Federal Reserve System (FRB), the Federal Deposit Insurance Corporation (FDIC), the Office of Thrift Supervision (OTS) or for any state imposed capital requirements, as applicable.  The disclosure may include (1) a description of regulatory capital requirements (a) for capital adequacy purposes and (b) established by the prompt corrective action provisions of Section 38 of the Federal Depository Insurance Act; (2) the actual or possible material effects of noncompliance with such requirements; (3) whether the entity is in compliance with the regulatory capital requirements including (a) required and actual ratios and amounts of Tier 1 leverage, Tier 1 risk-based, and total risk-based capital, tangible capital (for savings institutions), and Tier 3 capital for market risk (for certain banks and bank holding companies), (b) factors that may significantly affect capital adequacy; (4) the prompt corrective action category in which the entity was classified as of its most recent notification; (5) whether management believes any conditions or events since notification have changed the entity's category. Also may include additional information that might be disclosed in situations where substantial doubt about the entity's ability to continue as a going concern for a reasonable period of time.</t>
  </si>
  <si>
    <t>ReinsuranceTextBlock</t>
  </si>
  <si>
    <t>This element may be used as a single block of text to encapsulate the entire disclosure, including data and tables, pertaining to the existence, magnitude and information about insurance which has been ceded to or assumed from another insurance company, including the methodologies and assumptions used in determining recorded amounts.</t>
  </si>
  <si>
    <t>RelatedPartyTransactionsDisclosureTextBlock</t>
  </si>
  <si>
    <t>This element may be used for the entire related party transactions disclosure as a single block of text. Disclosure may include:  the nature of the relationship(s), a description of the transactions, the amount of the transactions, the effects of any change in the method of establishing the terms of the transaction from the previous period, stated interest rate, expiration date, terms and manner of settlement per the agreement with the related party, and amounts due to or from related parties. If the entity and one or more other entities are under common ownership or management control and this control affects the operating results or financial position, disclosure includes the nature of the control relationship even if there are no transactions between the entities. Disclosure may also include the aggregate amount of current and deferred tax expense for each statement of earnings presented where the entity is a member of a group that files a consolidated tax return, the amount of any tax related balances due to or from affiliates as of the date of each statement of financial position presented, the principal provisions of the method by which the consolidated amount of current and deferred tax expense is allocated to the members of the group and the nature and effect of any changes in that method. Examples of related party transactions include transactions between (a) a parent company and its subsidiary; (b) subsidiaries of a common parent; (c) and entity and its principal owners; and (d) affiliates.</t>
  </si>
  <si>
    <t>ReorganizationUnderChapter11OfUSBankruptcyCodeDisclosureTextBlock</t>
  </si>
  <si>
    <t>Description and amounts of reorganization under Chapter 11 of the US Bankruptcy Code. This element may be used as a single block of text to encapsulate the entire disclosure including data and tables.</t>
  </si>
  <si>
    <t>RepurchaseAgreementsResaleAgreementsSecuritiesBorrowedAndSecuritiesLoanedDisclosureTextBlock</t>
  </si>
  <si>
    <t>Disclosure of repurchase agreements (also known as repos), resale agreements (also known as reverse repurchase agreements or reverse repos), securities borrowed transactions, and securities loaned transactions.</t>
  </si>
  <si>
    <t>ResearchAndDevelopmentArrangementContractToPerformForOthersTextBlock</t>
  </si>
  <si>
    <t>Describe the terms of significant agreements under research and development arrangements accounted for as a contract to perform research and development for others (including royalty arrangements, purchase provisions, license agreements, and commitments to provide additional funding), aggregated by similar arrangements or individually if necessary to understand the effects on the financial statements. Include also the amount of costs incurred under a research and development arrangement accounted for as a contract to perform research and development for others. Aggregation of similar arrangements by type may be appropriate. Include also the amount of compensation earned (contract income) under a research and development arrangement accounted for as a contract to perform research and development for others. Aggregation of similar arrangements by type may be appropriate.</t>
  </si>
  <si>
    <t>ResearchDevelopmentAndComputerSoftwareDisclosureTextBlock</t>
  </si>
  <si>
    <t>Description, amount and terms involving research, development, and computer software activities, including contracts and arrangements to be performed for others and with federal government. Includes costs incurred (1) in a planned search or critical investigation aimed at discovery of new knowledge with the hope that such knowledge will be useful in developing a new product or service, a new process or technique, or in bringing about a significant improvement to an existing product or process; or (2) to translate research findings or other knowledge into a plan or design for a new product or process or for a significant improvement to an existing product or process whether intended for sale or the entity's use, during the reporting period charged to research and development projects, including the costs of developing computer software up to the point in time of achieving technological feasibility and in-process research and development acquired in a business combination consummated during the period.</t>
  </si>
  <si>
    <t>ResearchDevelopmentAndComputerSoftwarePolicyTextBlock</t>
  </si>
  <si>
    <t>Describes an entity's accounting policy for its research and development and computer software activities including the accounting treatment for costs incurred for (1) research and development activities, (2) development of computer software for internal use, (3) computer software to be sold, leased or otherwise marketed as a separate product or as part of a product or process and (4) in-process research and development acquired in a purchase business combination.</t>
  </si>
  <si>
    <t>ReservesReportedToOtherAgenciesTextBlock</t>
  </si>
  <si>
    <t>This block of text may be used to disclose parts or all of the information related to reserves reported to other Federal agencies or authorities.</t>
  </si>
  <si>
    <t>RestatementToPriorYearIncomeTextBlock</t>
  </si>
  <si>
    <t>Describes the nature and effects of a restatement to correct an error in the reported results of operations of prior periods. When prior period adjustments are recorded, the resulting effects (both gross and net of applicable income tax) on the net income of prior periods are disclosed in the annual report for the year in which the adjustments are made, and amended filings of previously issued reports are typically issued.</t>
  </si>
  <si>
    <t>RestrictionsOnDividendsLoansAndAdvancesTextBlock</t>
  </si>
  <si>
    <t>This element may be used to disclose all information (as a block of text) regarding a banking or savings institution's compliance during the year with (a) federal and state laws and regulations relative to dividend restrictions and (b) federal laws and regulations relative to insider loans.</t>
  </si>
  <si>
    <t>RestructuringAndRelatedActivitiesDisclosureTextBlock</t>
  </si>
  <si>
    <t>Description of restructuring activities including exit and disposal activities, which should include facts and circumstances leading to the plan, the expected plan completion date, the major types of costs associated with the plan activities, total expected costs, the accrual balance at the end of the period, and the periods over which the remaining accrual will be settled. This description does not include restructuring costs in connection with a business combination or discontinued operations and long-lived assets (disposal groups) sold or classified as held for sale. This element may be used as a single block of text to encapsulate the entire disclosure including data and tables.</t>
  </si>
  <si>
    <t>ResultsOfOperationsForOilAndGasProducingActivitiesDisclosureTextBlock</t>
  </si>
  <si>
    <t>The results of operations for oil and gas producing activities for the year presented in a table or other format.</t>
  </si>
  <si>
    <t>RetailLandSalesDescriptionTextBlock</t>
  </si>
  <si>
    <t>Disclosure related to retail land sales including accounting policies (including revenue recognition). An entity engaged in retail land sales should disclose maturity of accounts receivable for each of the five years following the date of the accounting period, delinquent accounts receivable and the method used to determine delinquency, and the weighted average and range of stated interest rates of receivables. The estimated costs for improvements for major areas from which sales are being made over each of the five years following the date of the accounting period and in aggregate and recorded obligations for improvements must also be disclosed.</t>
  </si>
  <si>
    <t>RevenueRecognitionPolicyTextBlock</t>
  </si>
  <si>
    <t>Describes an entity's accounting policy for revenue recognition. If the entity has different policies for different types of revenue transactions, the policy for each material type of transaction should be disclosed. If a sales transaction has multiple element arrangements (for example, delivery of multiple products, services or the rights to use assets) the disclosure may indicate the accounting policy for each unit of accounting as well as how units of accounting are determined and valued. The disclosure may encompass important judgment as to appropriateness of principles related to recognition of revenue. The disclosure also may indicate the entity's treatment of any unearned or deferred revenue that arises from the transaction.</t>
  </si>
  <si>
    <t>SaleLeasebackTransactionDisclosureTextBlock</t>
  </si>
  <si>
    <t>Includes disclosures regarding the elements of a transaction involving the sale of property to another party and the lease of the property back to the seller. This element may be used as a single block of text to encapsulate the entire disclosure including data and tables.</t>
  </si>
  <si>
    <t>ScheduleOfAccountsAndNotesReceivableTextBlock</t>
  </si>
  <si>
    <t>Disclosure itemizing the various types of trade accounts and notes receivable, and for each the gross carrying value, allowance, and net carrying value as of the balance sheet date. Presentation is categorized by current, noncurrent and unclassified receivables. This disclosure may include (1) the basis at which such receivables are carried in the entity's statements of financial position (2) how the level of the valuation allowance for receivables is determined (3) when impairments, charge-offs or recoveries are recognized for such receivables (4) the treatment of origination fees and costs, including the amortization method for net deferred fees or costs (5) the treatment of any premiums or discounts or unearned income (6) the entity's income recognition policies for such receivables, including those that are impaired, past due or placed on nonaccrual status and (7) the treatment of foreclosures or repossessions (8) the nature and amount of any guarantees to repurchase receivables.</t>
  </si>
  <si>
    <t>ScheduleOfAccountsNotesLoansAndFinancingReceivableTextBlock</t>
  </si>
  <si>
    <t>ScheduleOfAcquiredFiniteLivedIntangibleAssetsByMajorClassTextBlock</t>
  </si>
  <si>
    <t>In the period of acquisition, an Entity must disclose the characteristics of finite-lived intangible assets acquired. Finite-lived intangible assets are assets that have no physical form, but have expected future economic benefit, and are expected to be used over a defined period of time. Acquired finite-lived intangible assets are disclosed by major class (assets that can be grouped together because they are similar, either by their nature or by their use in operations of the Entity) and in total. Additionally, any significant residual value (the expected value of the asset at the end of its useful life) and the weighted-average amortization period must also be disclosed.</t>
  </si>
  <si>
    <t>ScheduleOfAcquiredIndefiniteLivedIntangibleAssetsByMajorClassTextBlock</t>
  </si>
  <si>
    <t>In the period of acquisition, an Entity must disclose the characteristics and cost, by total and major class, of indefinite-lived intangible assets acquired. Indefinite-lived intangible assets are assets that have no physical form, but have expected future economic benefit. The future benefit is not expected to diminish over a stated period of time. Acquired indefinite-lived intangible assets are disclosed by major class (assets that can be grouped together because they are similar, either by their nature or by their use in operations of the Entity) and in total.</t>
  </si>
  <si>
    <t>ScheduleOfAgingOfCapitalizedExploratoryWellCostsTextBlock</t>
  </si>
  <si>
    <t>This block of text may contain all or some of the information related to the amount of exploratory well costs that have been capitalized for a period of greater than one year after the completion of drilling and the number of projects for which those costs relate. Additionally, for exploratory well costs that have been capitalized for periods greater than one year at the most recent balance sheet date, this block of text may be used to disclose an aging of those amounts by year, or by using a range of years, and the number of projects to which those costs relate.</t>
  </si>
  <si>
    <t>ScheduleOfAmortizationExpensePerUnitOfProductionTextBlock</t>
  </si>
  <si>
    <t>ScheduleOfAntidilutiveSecuritiesExcludedFromComputationOfEarningsPerShareTextBlock</t>
  </si>
  <si>
    <t>This element may be used to capture the complete disclosure for securities (including those issuable pursuant to contingent stock agreements) that could potentially dilute basic earnings per share (EPS) in the future that were not included in the computation of diluted EPS because to do so would increase EPS amounts or decrease loss per share amounts for the period presented, by Antidilutive Securities.</t>
  </si>
  <si>
    <t>ScheduleOfAssetsOrLiabilitiesFromTransfersOfFinancialAssetsHavingNoReasonableEstimateOfFairValueTextBlock</t>
  </si>
  <si>
    <t>This contains the descriptions of certain assets obtained or liabilities incurred in transfers of financial assets during the period for which it is impracticable to estimate fair value. This also contains the reasons why it is not practicable to estimate their fair value.</t>
  </si>
  <si>
    <t>ScheduleOfAssumptionsForFairValueAsOfBalanceSheetDateOfInterestsContinuedToBeHeldByTransferorServicingAssetsOrServicingLiabilitiesTextBlock</t>
  </si>
  <si>
    <t>This schedule lists all information related to the key economic assumptions (including at a minimum, quantitative information about discount rates, expected prepayments including the expected weighted-average life of prepayable financial assets, and anticipated credit losses, if applicable) used in measuring the fair value of interests that continue to be held by the transferor, or of servicing assets or servicing liabilities, as of the balance sheet date.</t>
  </si>
  <si>
    <t>ScheduleOfAssumptionsForFairValueOnSecuritizationDateOfInterestsContinuedToBeHeldByTransferorServicingAssetsOrServicingLiabilitiesTextBlock</t>
  </si>
  <si>
    <t>This schedule lists all information related to the key inputs and assumptions used in measuring the fair value of assets or liabilities that relate to the transferor's continuing involvement (including interests that continue to be held by the transferor and servicing assets or servicing liabilities), if any, at the time of securitization or asset-backed financing arrangement (including at a minimum and if applicable, quantitative information about discount rates, expected prepayments including the expected weighted-average life of prepayable financial assets, and anticipated credit losses, including expected static pool losses).</t>
  </si>
  <si>
    <t>ScheduleOfAssumptionsForLongDurationContractsByProductAndGuaranteeTextBlock</t>
  </si>
  <si>
    <t>This includes disclosures relating to the underlying assumptions and percentages or rates used in determining the fair value of guarantee obligations for each type of long-duration contract.</t>
  </si>
  <si>
    <t>ScheduleOfAuctionMarketPreferredSecuritiesByStockSeriesTextBlock</t>
  </si>
  <si>
    <t>This element may be used to capture the complete disclosure pertaining to auction market preferred securities, including liquidation preference, liquidation value, par value, rate setting interval, redemption requirements, dividend distributions, roll forward of shares outstanding, shares authorized, aggregate value of auction market preferred securities, variable interest rate earned and other information necessary to a fair presentation. If redeemable, the auction market preferred securities are redeemable solely at the option of the issuer.</t>
  </si>
  <si>
    <t>ScheduleOfBusinessAcquisitionsByAcquisitionContingentConsiderationTextBlock</t>
  </si>
  <si>
    <t>Description of a contingent payment arrangement including the terms that will result in payment and the accounting treatment that will be followed should such contingency occur, including the potential impact on earnings per share if contingency is to be settled in common stock of the entity. The description also may include the period over which amounts are expected to be paid, and changes in the amount since the previous reporting period. This also includes contingent options and commitments. This element may be used as a single block of text to encapsulate all disclosures regarding contingent consideration in a business combination. Does not include leveraged buyouts.</t>
  </si>
  <si>
    <t>ScheduleOfBusinessAcquisitionsByAcquisitionEquityInterestIssuedOrIssuableTextBlock</t>
  </si>
  <si>
    <t>Description of the equity interest issued or issuable in a business acquisition (or series of individually immaterial business acquisitions) planned, initiated, or completed during the period. This element may be used as a single block of text to encapsulate all disclosures regarding equity interests issued or issuable associated with a business combination. Does not include leveraged buyouts.</t>
  </si>
  <si>
    <t>ScheduleOfBusinessAcquisitionsByAcquisitionTextBlock</t>
  </si>
  <si>
    <t>Schedule of a material business combination completed during the period, including background, timing, and recognized assets and liabilities. This schedule does not include leveraged buyouts.</t>
  </si>
  <si>
    <t>ScheduleOfBusinessInsuranceRecoveriesTextBlock</t>
  </si>
  <si>
    <t>A block of text that may be used to disclose all or part of the information related to business interruption insurance recoveries. This may include the nature of the event resulting in business interruption losses, the aggregate amount of business interruption insurance recoveries recognized during the period, and the line item(s) in the statement of operations in which those recoveries are classified (including amounts reported as an extraordinary item).</t>
  </si>
  <si>
    <t>ScheduleOfCapitalUnitsTextBlock</t>
  </si>
  <si>
    <t>This element may be used to capture the complete disclosure pertaining to an entity's capital units or capital shares, including the value of capital units or capital shares, units authorized, units outstanding and other information necessary to a fair presentation.</t>
  </si>
  <si>
    <t>ScheduleOfCapitalizationTextBlock</t>
  </si>
  <si>
    <t>This item represents the entire disclosure related to the capitalization of the entity comprised of its long-term debt and equity instruments. The table may be detailed by subsidiary (legal entity) and include information by type of debt or equity detailed by instrument.</t>
  </si>
  <si>
    <t>ScheduleOfCapitalizedCostsOfUnprovedPropertiesExcludedFromAmortizationTextBlock</t>
  </si>
  <si>
    <t>This block of text may be used to disclose all or parts of the required disclosure information related to the capitalized costs of unproved properties and major development projects that are excluded from capitalized costs being amortized. This should include the total costs excluded and include these categories of costs: acquisition costs, exploration costs, development costs in the case of significant development projects, and capitalized interest.</t>
  </si>
  <si>
    <t>ScheduleOfCausesOfIncreaseDecreaseInLiabilityForUnpaidClaimsAndClaimsAdjustmentExpenseTextBlock</t>
  </si>
  <si>
    <t>Describes and quantifies the specific area or cause identified in costs incurred in the claims settlement process during the specified year caused by catastrophe, revised estimate due to changes in historical actual claims results, changes in environmental issues and any other changes affecting reserve amounts.</t>
  </si>
  <si>
    <t>ScheduleOfCededCreditRiskByReinsurerTextBlock</t>
  </si>
  <si>
    <t>Discloses names of reinsurers that have assumed risk of the entity's contractual insurance obligation and amounts assumed for purposes of disclosing concentration of credit risk by reinsurer, presented in text or in a table.</t>
  </si>
  <si>
    <t>ScheduleOfChangeInAccountingEstimateTextBlock</t>
  </si>
  <si>
    <t>Describes the nature of a change in an accounting estimate, including a change that occurs in an interim period. If a change in accounting estimate affects several future periods (for example, a change in the service life of a depreciable asset) disclose the effect on income from continuing operations, net income (or other appropriate captions of changes in the applicable net assets or performance indicator), and any related per-share amounts of the current period. Disclosure of the effects of a change in an accounting estimate that occurs in the ordinary course of business (such as uncollectible accounts or inventory obsolescence) is not required, unless the effect is material.</t>
  </si>
  <si>
    <t>ScheduleOfClosedBlockAssetsAndLiabilities</t>
  </si>
  <si>
    <t>A schedule reflecting summarized financial data of the closed block, typically including the liabilities of the closed block, assets allocated thereto, and maximum expected future earnings from the operations thereof.</t>
  </si>
  <si>
    <t>ScheduleOfCommonStockByClassTextBlock</t>
  </si>
  <si>
    <t>This element may be used to capture the complete disclosure pertaining to an entity's common stock, including par or stated value per share, number and dollar amount of share subscriptions, shares authorized, shares issued, shares outstanding, number and dollar amount of shares held in an employee trust, dividend per share, total dividends, share conversion features, par value plus additional paid in capital, the value of treasury stock and other information necessary to a fair presentation.</t>
  </si>
  <si>
    <t>ScheduleOfCompensatingBalancesTextBlock</t>
  </si>
  <si>
    <t>Where compensating balance arrangements exist but are not agreements which legally restrict the use of cash amounts shown on the balance sheet, disclose these arrangements and the amount involved, if determinable, for the most recent audited balance sheet required and for any subsequent unaudited balance sheet required in the notes to the financial statements. Compensating balances that are maintained under an agreement to assure future credit availability shall be disclosed in the notes to the financial statements along with the amount and terms of such agreement.</t>
  </si>
  <si>
    <t>ScheduleOfComplianceWithRegulatoryCapitalRequirementsForMortgageCompaniesTextBlock</t>
  </si>
  <si>
    <t>This element may be used to capture the complete disclosure for the entity's required and actual net worth amounts as of the balance sheet date, by secondary market investor.</t>
  </si>
  <si>
    <t>ScheduleOfComplianceWithRegulatoryCapitalRequirementsUnderBankingRegulationsTextBlock</t>
  </si>
  <si>
    <t>This element may be used to capture the complete disclosure for the capital amounts and ratios as of the balance sheet date, indicating whether the entity or entities are in compliance with regulatory capital requirements, by bank holding companies and subsidiaries.</t>
  </si>
  <si>
    <t>ScheduleOfCondensedFinancialStatementsTextBlock</t>
  </si>
  <si>
    <t>Text block that encapsulates the detailed table comprising the condensed financial statements (balance sheet, income statement and statement of cash flows), normally using the registrant (parent) as the sole domain member. If condensed consolidating financial statements are being presented, other domain members (in addition to parent) such as guarantor subsidiaries, non-guarantor subsidiaries, and the consolidation eliminations, will be included in order that the respective monetary amounts for each of the domains will aggregate to the respective amounts on the consolidated financial statements. The line items are the various captions used to compile the condensed financial statements. Using extensions, most, if not all, of the elements representing condensed financial statement captions will be the same as those used for the consolidated financial statements captions.</t>
  </si>
  <si>
    <t>ScheduleOfConversionsOfStockTextBlock</t>
  </si>
  <si>
    <t>This text block may be used to disclose all or some of the information related to converting stock into another financial instrument(s) in a noncash (or part noncash) transaction. It may include a description sufficient information to understand the nature and purpose of the conversion, as well as the financial instruments converted from and to (for example, preferred, common, treasury, etc.). Noncash is defined as transactions during a period that do not result in cash receipts or cash payments in the period. "Part noncash" refers to that portion of the transaction not resulting in cash receipts or cash payments in the period.</t>
  </si>
  <si>
    <t>ScheduleOfConvertiblePreferredStockByClassTextBlock</t>
  </si>
  <si>
    <t>Convertible preferred stocks which are not redeemable or redeemable solely at the option of the issuer. Convertible preferred stock can be converted into another security. Includes convertible preferred stock with redemption features that are solely within the control of the issuer and mandatorily redeemable stock if redemption is required to occur only upon liquidation or termination of the reporting entity. If more than one issue is outstanding, state the title of each issue and the corresponding dollar amount; dollar amount of any shares subscribed but unissued and the deduction of subscriptions receivable there from; number of shares authorized, issued and outstanding.</t>
  </si>
  <si>
    <t>ScheduleOfCustomerSecuritiesForWhichEntityHasRightToSellOrRepledgeTextBlock</t>
  </si>
  <si>
    <t>Description of customer securities accepted by the entity as collateral and re-pledged to counterparties as collateral or sold, including sources and uses of collateral, fair value of collateral and portion of that collateral that has been sold or re-pledged. This element may be used for tagging, as a single block of text, the entire disclosure pertaining to customer securities for which the entity has the right to sell or re-pledge.</t>
  </si>
  <si>
    <t>ScheduleOfDebtConversionsTextBlock</t>
  </si>
  <si>
    <t>This schedule may contain information on an original debt issue that has been converted in a noncash (or part noncash) transaction during the accounting period. "Part noncash" refers to that portion of the transaction not resulting in cash receipts or cash payments in the period. The information may be presented entirely or partially in this block of text or in the associated elements.</t>
  </si>
  <si>
    <t>ScheduleOfDebtInstrumentsTextBlock</t>
  </si>
  <si>
    <t>This element may be used to capture the complete disclosure pertaining to long-debt instruments or arrangements, including identification, terms, features, collateral requirements and other information necessary to a fair presentation. These are debt arrangements that originally required repayment more than twelve months after issuance or greater than the normal operating cycle of the company, if longer.</t>
  </si>
  <si>
    <t>ScheduleOfDebtorTroubledDebtRestructuringCurrentPeriodTextBlock</t>
  </si>
  <si>
    <t>This element may be used to capture the complete disclosures for troubled debt restructuring in the current period: (1) for each restructuring, the principal changes in terms, the major features of settlement, or both; (2) the aggregate gain (loss) on restructuring of payables; (3) the income tax effect on the gain (loss) recognized on the restructuring of payables; (4) the gain (loss) recognized on the restructuring of payables, after the impact of income tax expense or benefit; and (5) the aggregate gain (loss) on transfer of assets recognized during the period, after the impact of income tax expense or benefit.</t>
  </si>
  <si>
    <t>ScheduleOfDebtorTroubledDebtRestructuringSubsequentPeriodsTextBlock</t>
  </si>
  <si>
    <t>This element may be used to capture the complete disclosure pertaining to troubled debt restructurings in the periods following the restructuring, including: (1) a description of the portion of the recorded [restructured] debt which is contingently payable based on the occurrence of future events or circumstances; (2) the dollar amount of the portion of the recorded [restructured] debt which is contingently payable based on the occurrence of future events or circumstances; and (3) a description of the circumstance, events, or conditions that would cause payments to occur or the creditor to forgive the contingent portion of recorded debt.</t>
  </si>
  <si>
    <t>ScheduleOfDeferredCompensationArrangementWithIndividualExcludingShareBasedPaymentsAndPostretirementBenefitsByTitleOfIndividualAndByTypeOfDeferredCompensationTextBlock</t>
  </si>
  <si>
    <t>Description of an arrangement(s) with an individual employee that is not a share-based payment or a pension and other postretirement benefit, which is generally an employment contract between the entity and a selected officer or key employee containing a promise by the employer to pay certain amounts at designated future dates, usually including a period after retirement, upon compliance with stipulated requirements. This type of arrangement is distinguished from broader based employee benefit plans as it is usually tailored to the employee. Examples may include profit sharing, deferred bonuses or certain split-dollar life insurance arrangements. Disclosure also typically includes the amount of related compensation expense recognized during the reporting period and the carrying amount as of the balance sheet date of the related liability.</t>
  </si>
  <si>
    <t>ScheduleOfDeferredCompensationArrangementWithIndividualShareBasedPaymentsTextBlock</t>
  </si>
  <si>
    <t>Description of a share-based arrangement (such as stock options and stock awards) with an individual employee, which is generally an employment contract between the entity and a selected officer or key employee containing a promise by the employer to pay certain share-based awards at future dates, sometimes including a period after retirement, upon compliance with stipulated requirements. This type of arrangement is distinguished from broader based employee benefit plans as it is usually tailored to the employee. Disclosure also typically includes the amount of related compensation expense recognized during the reporting period, the number of shares issued during the period under such arrangements, and the carrying amount as of the balance sheet date of the related liability.</t>
  </si>
  <si>
    <t>ScheduleOfDefinedBenefitPlansDisclosuresTextBlock</t>
  </si>
  <si>
    <t>This element may be used to capture the entire disclosure for an employer that sponsors one or more defined benefit pension plans or one or more other defined benefit postretirement plans, of certain information, separately for pension plans and other postretirement benefit plans including the entity's schedule of fair value of plan assets for defined benefit or other postretirement plans.</t>
  </si>
  <si>
    <t>ScheduleOfDerivativeFinancialInstrumentsIndexedToAndPotentiallySettledInEntitysOwnStockEquityTextBlock</t>
  </si>
  <si>
    <t>Description of derivative instrument that require the company to deliver shares as part of a physical settlement or a net-share settlement or contracts that give the company a choice of (a) net-cash settlement or settlement in shares including net-share settlement or physical settlement that requires the company to deliver shares), or (b) net-share settlement or physical settlement that requires the company to deliver cash. In the case of an option contract indexed to the issuer's equity, disclose the option strike price, the number of issuer's shares to which the contract is indexed, the settlement date or dates of the contract, and the issuer's accounting for the contract (i.e., asset, liability, or equity). Describe the settlement alternatives and who controls the settlement alternatives and the maximum number of shares that could be required to be issued to net-share settle the contract. If a contract does not have a fixed or determinable maximum number of shares that may be required to be issued. Describe the contract's current fair value of settlement alternatives (in monetary or quantities of shares) and how changes in the price of the issuer's equity instruments affect those settlement amounts.</t>
  </si>
  <si>
    <t>ScheduleOfDerivativeInstrumentsGainLossInStatementOfFinancialPerformanceTextBlock</t>
  </si>
  <si>
    <t>Schedule of the location and amount of gains and losses reported in the statement of financial performance (or when applicable, the statement of financial position, for example, gains and losses initially recognized in other comprehensive income) on derivative instruments designated and qualifying as hedging instruments in fair value hedges and related hedged items designated and qualifying in fair value hedges.</t>
  </si>
  <si>
    <t>ScheduleOfDerivativeInstrumentsInStatementOfFinancialPositionFairValueTextBlock</t>
  </si>
  <si>
    <t>This element can be used as an alternative for disclosing the entity's tabular disclosure of the location and fair value amounts of derivative instruments (and nonderivative instruments that are designated and qualify as hedging instruments) reported in the statement of financial position as a single block of text.</t>
  </si>
  <si>
    <t>ScheduleOfDerivativeInstrumentsIncludedInTradingActivitiesTextBlock</t>
  </si>
  <si>
    <t>Alternative disclosures for gains and losses on derivative instruments included in an entity's trading activities.</t>
  </si>
  <si>
    <t>ScheduleOfDerivativeInstrumentsTextBlock</t>
  </si>
  <si>
    <t>A table or schedule that identifies and provides pertinent information about a derivative or group of derivatives on a disaggregated basis, such as for individual instruments, or small groups of similar instruments. May include a combination of the type of instrument, risks being hedged, notional amount, hedge designation, related hedged item, inception date, maturity date, or other relevant item.</t>
  </si>
  <si>
    <t>ScheduleOfDevelopmentWellsDrilledTextBlock</t>
  </si>
  <si>
    <t>The number of net productive and dry development wells drilled presented as a table or other format.</t>
  </si>
  <si>
    <t>ScheduleOfDisposalGroupsIncludingDiscontinuedOperationsIncomeStatementBalanceSheetAndAdditionalDisclosuresTextBlock</t>
  </si>
  <si>
    <t>Text block for income statement, balance sheet and additional disclosures relating to disposal groups, including those classified as components of the entity (discontinued operations). May include the facts and circumstances leading to the expected or completed disposal or to changes in the plan of sale, manner and timing of disposal, the gain or loss recognized in the income statement and the income statement caption that includes that gain or loss, amounts of revenues and pretax profit or loss reported in discontinued operations, the classification and carrying value of the assets and liabilities comprising the disposal group, and the segment in which the disposal group was reported. Also includes the nature and amount of adjustments to amounts previously reported in discontinued operations such as resolution of contingencies arising from the disposal transaction or the operations of the component prior to disposal.</t>
  </si>
  <si>
    <t>ScheduleOfDistributionsMadeToMembersOrLimitedPartnersByDistributionTextBlock</t>
  </si>
  <si>
    <t>Schedule of payments of cash or stock or units made to members or limited partners of the LLC or LP during an accounting period.</t>
  </si>
  <si>
    <t>ScheduleOfDividendPaymentRestrictionsTextBlock</t>
  </si>
  <si>
    <t>This includes disclosures relating to statutory restrictions on the payment of dividends as prescribed by the National Association of Insurance Commissioners or state regulatory authorities.</t>
  </si>
  <si>
    <t>ScheduleOfDividendsPayableTextBlock</t>
  </si>
  <si>
    <t>This text block may be used to disclose all or some of the information related to dividends declared, but not paid, as of the financial reporting date.</t>
  </si>
  <si>
    <t>ScheduleOfDueToFromBrokerDealersAndClearingOrganizationsTextBlock</t>
  </si>
  <si>
    <t>Schedule of amounts receivable from and payable to broker-dealers and clearing organizations, including securities failed to receive, deposits received for securities loaned, amounts payable to clearing organizations related to open transactions, floor brokerage payables and payables for commodities futures accounts liquidating to an equity balance on a broker-dealer's records.</t>
  </si>
  <si>
    <t>ScheduleOfEarningsPerShareBasicByCommonClassTextBlock</t>
  </si>
  <si>
    <t>This element may be used to capture the complete disclosure pertaining to an entity's basic earnings per share.</t>
  </si>
  <si>
    <t>ScheduleOfEarningsPerShareDilutedByCommonClassTextBlock</t>
  </si>
  <si>
    <t>This element may be used to capture the complete disclosure pertaining to an entity's diluted earnings per share.</t>
  </si>
  <si>
    <t>ScheduleOfEffectsOfChangesInPrepaymentEstimateAssumptionsForCollateralizedMortgageObligationsAndRealEstateMortgageInvestmentConduitsTextBlock</t>
  </si>
  <si>
    <t>This block of text may contain all or part of the information disclosed for Collateralized Mortgage Obligations (CMOs) and Real Estate Mortgage Investment Conduits (REMICs) that incorporate prepayment estimates into cash flow projections. This information may be the description of and the effect on income before extraordinary items, net income, and related per share amounts for a change in estimate that affects future periods. Changes in estimates of average tranche life, cash flow projections, and reinvestment rate of return may be included.</t>
  </si>
  <si>
    <t>ScheduleOfEffectsOnFutureEarningsAndCashFlowsResultingFromExitPlanTextBlock</t>
  </si>
  <si>
    <t>Description and amount of the quantified effects on future earnings and cash flows resulting from the exit plan (for example, reduced depreciation, reduced employee expense, etc.) along with the initial period in which those effects are expected to be realized. May include whether the cost savings are expected to be offset by anticipated increases in other expenses or reduced revenues. Also should identify the income statement line items to be impacted (for example, cost of sales; marketing; selling, general and administrative expenses; etc.). This element may be used to encapsulate all or a portion of the disclosures for these effects.</t>
  </si>
  <si>
    <t>ScheduleOfEmployeeServiceShareBasedCompensationAllocationOfRecognizedPeriodCostsTextBlock</t>
  </si>
  <si>
    <t>Disclosure that sets forth the allocation of share-based compensation costs to a given line item on the balance sheet and income statement for the period. This may include the reporting line for the costs and the amount capitalized and expensed.</t>
  </si>
  <si>
    <t>ScheduleOfEmployeeStockOwnershipPlanESOPDisclosuresTextBlock</t>
  </si>
  <si>
    <t>Disclosure of the description of the plan, the basis for determining contributions, including the employee groups covered, and the nature and effect of significant matters affecting comparability of information for all periods presented. For leveraged ESOPs and pension reversion ESOPs, the disclosure may include the basis for releasing shares and how dividends on allocated and unallocated shares are used.  Disclosure may also include a description of the accounting policies followed for ESOP transactions, including the method of measuring compensation, the classification of dividends on ESOP shares, and the treatment of ESOP shares for EPS computations. If the employer has both old ESOP shares for which it does not adopt the latest guidance and new ESOP shares for which the new guidance is required, the accounting policies for both blocks of shares may be described.  Disclosure may also include he amount of compensation cost recognized during the period, the number of allocated shares, committed-to-be-released shares, and suspense shares held by the ESOP at the balance-sheet date, the fair value of unearned ESOP shares at the balance-sheet date for shares accounted for under the latest guidance, the existence and nature of any repurchase obligation, including disclosure of the fair value of the shares allocated as of the balance-sheet date, which are subject to a repurchase obligation.</t>
  </si>
  <si>
    <t>ScheduleOfEntityWideDisclosureOnGeographicAreasLongLivedAssetsInIndividualForeignCountriesByCountryTextBlock</t>
  </si>
  <si>
    <t>This element may be used to disclose in its entirety the names of foreign countries in which material long-lived assets other than financial instruments, long-term customer relationships of a financial institution, mortgage and other servicing rights, deferred policy acquisition costs, and deferred tax assets are located, and amount of such long-lived assets located in that country or foreign geographic area.</t>
  </si>
  <si>
    <t>ScheduleOfEntityWideInformationByMajorCustomersByReportingSegmentsTextBlock</t>
  </si>
  <si>
    <t>This element may be used to capture the complete disclosure about the extent of the entity's reliance on its major customers. If revenues from transactions with a single external customer amount to 10 percent or more of entity revenues, the entity must disclose that fact, the total amount of revenues from each such customer, and the identity of the reportable segment or segments reporting the revenues. The entity need not disclose the identity of a major customer or the amount of revenues that each segment reports from that customer. For these purposes, a group of companies known to the entity to be under common control is considered a single customer, and the federal government, a state government, a local government such as a county or municipality, or a foreign government is each considered a single customer.</t>
  </si>
  <si>
    <t>ScheduleOfEntityWideInformationRevenueFromExternalCustomersByProductsAndServicesTextBlock</t>
  </si>
  <si>
    <t>This element may be used to capture the complete disclosure about entity-wide revenues from external customers for each product or service or each group of similar products or services if the information is not provided as part of the reportable operating segment information.</t>
  </si>
  <si>
    <t>ScheduleOfEnvironmentalLossContingenciesBySiteTextBlock</t>
  </si>
  <si>
    <t>Disclosures of environmental loss contingencies by individual site. Does not include loss contingencies that are not environmental in nature. This element may be used for a listing and details of all of an entity's environmental loss disclosures about individual sites.</t>
  </si>
  <si>
    <t>ScheduleOfEquityIssuedSinceInceptionTextBlock</t>
  </si>
  <si>
    <t>This block of text may contain all information related to the issuance of equity securities since inception for development stage enterprises. This may include the date and number of equity securities issued for cash and other consideration; the dollar amount (per share and in total) assigned to the consideration received for equity securities (whether cash or not); and for noncash issuance, the nature of the consideration and the basis for assigning the amounts.</t>
  </si>
  <si>
    <t>ScheduleOfErrorCorrectionsAndPriorPeriodAdjustmentsTextBlock</t>
  </si>
  <si>
    <t>Disclosure about a prior period adjustment to previously issued financial statements including (1) the effect of the correction on each financial statement line item and any per-share amounts affected for each prior period presented (2) the cumulative effect of the change on retained earnings or other appropriate components of equity or net assets in the statement of financial position, as of the beginning of the earliest period presented, and (3) the effect of the prior period adjustment (both gross and net of applicable income tax) on the net income of each prior period presented in the entity's annual report for the year in which the adjustments are made. This element may be used as a single block of text to encapsulate the entire table.</t>
  </si>
  <si>
    <t>ScheduleOfExploratoryWellsDrilledTextBlock</t>
  </si>
  <si>
    <t>The number of net productive and dry exploratory wells drilled presented as a table or other format.</t>
  </si>
  <si>
    <t>ScheduleOfExtinguishmentOfDebtTextBlock</t>
  </si>
  <si>
    <t>Description of debt extinguished, amount of gain or loss, the income tax effect and the per share amount of the aggregate gain or loss, net of the related income tax. For assets that are set aside solely for satisfying scheduled payments of a specific obligation, provides a description of the nature of the restrictions. For planned extinguishment of debt, discloses the likely effects of any planned early extinguishment of long-term debt. This element may be used to capture the complete disclosure schedule pertaining to debt extinguishment.</t>
  </si>
  <si>
    <t>ScheduleOfExtraordinaryItemsTextBlock</t>
  </si>
  <si>
    <t>Description of events or transactions meeting the criteria of unusual in nature and infrequent in occurrence</t>
  </si>
  <si>
    <t>ScheduleOfFairValueOfSeparateAccountsByMajorCategoryOfInvestmentTextBlock</t>
  </si>
  <si>
    <t>This includes disclosures relating to the fair value of assets, by major investment asset category, supporting separate accounts with additional insurance benefits and minimum investment return guarantees as of each date for which a statement of financial position is presented. The taxonomy for investment disclosure should be utilized to tag elements that represent more detailed breakdowns of the major investment categories specified in reporting regulations.</t>
  </si>
  <si>
    <t>ScheduleOfFairValueOffBalanceSheetRisksTextBlock</t>
  </si>
  <si>
    <t>This item represents the complete disclosure regarding the fair value of financial instruments (as defined), including financial assets and financial liabilities (collectively, as defined) which is not recognized as liabilities in the financial statements (off-balance-sheet) because they fail to meet some other criterion for recognition.</t>
  </si>
  <si>
    <t>ScheduleOfFederalHomeLoanBankAdvancesByBranchOfFHLBBankTextBlock</t>
  </si>
  <si>
    <t>This Schedule Shows Advances by Federal Home Loan Bank by Branch.</t>
  </si>
  <si>
    <t>ScheduleOfFinancialInstrumentsOwnedAndPledgedAsCollateralTextBlock</t>
  </si>
  <si>
    <t>Description of financial instruments held by the entity for its own account for trading or investment purposes that are carried at fair value and pledged to counterparties as collateral for financing transactions. Description may include equity, fixed income, debt or other securities. This element may be used for the entire securities owned and pledged as collateral schedule as a single block of text.</t>
  </si>
  <si>
    <t>ScheduleOfFiniteLivedIntangibleAssetsAcquiredAsPartOfBusinessCombinationTextBlock</t>
  </si>
  <si>
    <t>The characteristics of finite-lived intangible assets acquired during a business combination. Finite-lived intangible assets are assets that have no physical form, but have expected future economic benefit, and are expected to be used over a defined period of time. Acquired finite-lived intangible assets are disclosed by major class (assets that can be grouped together because they are similar, either by their nature or by their use in operations of the Entity) and in total. Additionally, any significant residual value (the expected value of the asset at the end of its useful life) and the weighted-average amortization period must also be disclosed.</t>
  </si>
  <si>
    <t>ScheduleOfFiniteLivedIntangibleAssetsByMajorClassTextBlock</t>
  </si>
  <si>
    <t>Disclosure of amortizable intangibles assets, in total and by major class, including the gross carrying amount and accumulated amortization. A major class is composed of intangible assets that can be grouped together because they are similar, either by their nature or by their use in the operations of a company.</t>
  </si>
  <si>
    <t>ScheduleOfForwardContractsIndexedToIssuersEquityTextBlock</t>
  </si>
  <si>
    <t>A forward contract issued by an entity that is indexed to, and potentially settled in an Entity's own stock. A freestanding contract is one that is entered into separate and apart from any of the Entity's other financial instruments or equity transactions, or if entered into in conjunction with some other transaction, is legally detachable and separately exercisable. This freestanding contract can also qualify as temporary equity or permanent equity.  Includes disclosure on the forward rate and the number of shares to which the contract is indexed, the settlement date or dates of the contract, and the issuer's accounting for the contract. If the terms of the contract provide settlement alternatives, those settlement alternatives should be disclosed, including who controls the settlement alternatives, and the maximum number of shares that could be required to be issued, to net share settle the contract, if applicable. If a contract does not have a fixed or determinable maximum number of shares that could be required to be issued, the fact that a potentially infinite number of shares that may be required to be issued to settle the contract should be disclosed. Include also the contract's current fair value for each settlement alternative and how changes in the price of the issuer's equity instruments affect those settlement amounts.</t>
  </si>
  <si>
    <t>ScheduleOfFreshStartAdjustmentsTextBlock</t>
  </si>
  <si>
    <t>Description and amounts of adjustments to historical balance sheet to arrive at fresh-start amounts following bankruptcy and reorganization with a different owner.</t>
  </si>
  <si>
    <t>ScheduleOfGainContingenciesByContingencyTextBlock</t>
  </si>
  <si>
    <t>Describes an existing condition, situation, or set of circumstances involving uncertainty as of the balance sheet date (or prior to issuance of the financial statements) that might result in a gain, typically reflecting care to avoid misleading implications as to the likelihood of realization, and describes and quantifies a gain recognized in the period resulting from resolution of a previously disclosed gain contingency.</t>
  </si>
  <si>
    <t>ScheduleOfGainLossOnSecuritizationsOfFinancialAssetsAccountedForAsSaleTextBlock</t>
  </si>
  <si>
    <t>Description of and amounts pertaining to the excess over or deficiency from the carrying amounts of financial assets which are recognized upon the sale of financial assets.</t>
  </si>
  <si>
    <t>ScheduleOfGasAndOilAcreageTextBlock</t>
  </si>
  <si>
    <t>A schedule which sets forth all information with respect to actual developed and undeveloped gas and oil acreage in which the enterprise owns an interest.</t>
  </si>
  <si>
    <t>ScheduleOfGoodwillTextBlock</t>
  </si>
  <si>
    <t>The carrying amount of goodwill, goodwill acquired during the year, goodwill impairment losses recognized, goodwill written off due to the sale of a business unit, goodwill not yet allocated, and any other changes to goodwill during the period in total and for each reportable segment. At least annually, an Entity must evaluate its goodwill for impairment.</t>
  </si>
  <si>
    <t>ScheduleOfGuaranteeObligationsTextBlock</t>
  </si>
  <si>
    <t>Provides pertinent information about each guarantee obligation, or each group of similar guarantee obligations, including (a) the nature of the guarantee, including its term, how it arose, and the events or circumstances that would require the guarantor to perform under the guarantee; (b) the maximum potential amount of future payments (undiscounted) the guarantor could be required to make under the guarantee; (c) the current carrying amount of the liability, if any, for the guarantor's obligations under the guarantee; and (d) the nature of any recourse provisions under the guarantee, and any assets held either as collateral or by third parties, and any relevant related party disclosure. Excludes disclosures about product warranties.</t>
  </si>
  <si>
    <t>ScheduleOfHealthCareTrustFundTextBlock</t>
  </si>
  <si>
    <t>Disclosure of health care organization trust fund, including whether the fund is legally revocable or irrevocable, the amount of assets expected to be liquidated to pay malpractice claims classified as current assets, noncurrent assets of the fund, revenues, administrative expenses and any other pertinent facts about the trust fund.</t>
  </si>
  <si>
    <t>ScheduleOfImpairedIntangibleAssetsTextBlock</t>
  </si>
  <si>
    <t>The block of text may include a description of the facts and circumstances leading to the recording of impairment charges of intangible assets in the period, the amount of the impairment charges, the methods of determining fair value of the associated assets, the caption in the income statement in which the impairment losses are aggregated, and the segment in which the impaired intangible assets are reported. This disclosure does not include impairment of goodwill.</t>
  </si>
  <si>
    <t>ScheduleOfIncentiveDistributionsMadeToManagingMembersOrGeneralPartnersByDistributionTextBlock</t>
  </si>
  <si>
    <t>Disclosure of incentive payments in cash or stock or units paid during the accounting period to managing members or general partners of a limited liability corporation or limited partnership, as governed by the operating or partnership agreement. Disclosure may include identification of recipient, payments made, minimum distribution level, date payments are received, distributions per unit and per year, subsequent distribution amount and date.</t>
  </si>
  <si>
    <t>ScheduleOfIncrementalEffectsOnBalanceSheetApplicationOfSFAS158RecognitionProvisionsTextBlock</t>
  </si>
  <si>
    <t>In the year of initial application of the recognition provisions of FAS 158, usage of text block to disclose the incremental effects on individual asset, liability or equity line items in the year-end statement of financial position.</t>
  </si>
  <si>
    <t>ScheduleOfIndefiniteLivedIntangibleAssetsAcquiredAsPartOfBusinessCombinationTextBlock</t>
  </si>
  <si>
    <t>In the period of a business combination, an entity must disclose the characteristics and cost, by total and major class, of indefinite-lived intangible assets acquired as part of a business combination. Indefinite-lived intangible assets are assets that have no physical form, but have expected future economic benefit. The future benefit is not expected to diminish over a stated period of time. Acquired indefinite-lived intangible assets are disclosed by major class (assets that can be grouped together because they are similar, either by their nature or by their use in operations of the entity) and in total.</t>
  </si>
  <si>
    <t>ScheduleOfIndefiniteLivedIntangibleAssetsByMajorClassTextBlock</t>
  </si>
  <si>
    <t>Disclosure of the carrying value of intangible assets not subject to amortization, excluding goodwill, in total and by major class. A major class is composed of intangible assets that can be grouped together because they are similar, either by their nature or by their use in the operations of the company.</t>
  </si>
  <si>
    <t>ScheduleOfIndefiniteLivedIntangibleAssetsBySegmentTextBlock</t>
  </si>
  <si>
    <t>Text block covering the schedule of indefinite-lived intangible assets and the changes during the year due to acquisition, sale, impairment or for other reasons in total and by segment.</t>
  </si>
  <si>
    <t>ScheduleOfInsuredFinancialObligationsWithCreditDeteriorationTextBlock</t>
  </si>
  <si>
    <t>This element represents the entire disclosure related to the schedule of insured financial obligations with credit deterioration related to the claim liability on financial guarantee insurance contracts as of the end of each annual and interim reporting period detailing, at a minimum, the following for each surveillance category or grouping used to track and monitor the entity's insured financial obligations: (1) number of issued and outstanding financial guarantee insurance contracts; (2) remaining weighted average contract period; (3) insured contractual payments outstanding, segregating principal and interest; (4) gross claim liability; (5) gross potential recoveries; (6) net discount of both the claim liability and potential recoveries; (7) net claim liability; (8) reinsurance recoverable; and (9) unearned premium revenue.</t>
  </si>
  <si>
    <t>ScheduleOfIntercompanyForeignCurrencyBalancesTextBlock</t>
  </si>
  <si>
    <t>This item represents the entire disclosure related to long-term intercompany foreign balances, including related intercompany entity, underlying foreign currencies and amounts of intercompany foreign currency transactions that are of a long-term investment nature (that is settlement is not planned or anticipated in the foreseeable future), as of the balance sheet date.</t>
  </si>
  <si>
    <t>ScheduleOfJointlyOwnedUtilityPlantsTextBlock</t>
  </si>
  <si>
    <t>Describes that the entity has a proportionate interest in a jointly owned utility plant. Should include a table showing separately for each interest the amount of plant in service, the accumulated provision for depreciation (if available), the amount of plant under construction, and the proportionate share. The amounts presented may be further subdivided to show amounts applicable to plant subcategories (for example, production, transmission, distribution). Should include statements that the amounts represent the utility's share in each joint plant and that it must provide its own financing. Information concerning two or more generating plants on the same site may be combined. Should state that the utility's share of direct expenses of the joint plants is included in the corresponding operating expenses on its income statement (for example, fuel, maintenance of plant, other operating expense). If the share of direct expenses is charged to purchased power then should disclose the amount so charged and the proportionate amounts charged to specific operating expenses on the records maintained for the joint plants.</t>
  </si>
  <si>
    <t>ScheduleOfLiabilityForFuturePolicyBenefitsByProductSegmentTextBlock</t>
  </si>
  <si>
    <t>Presentation of the present values of future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and unpaid claim costs relating to insurance contracts including estimates of costs relating to incurred but not reported claims based on the estimated ultimate cost of settling the claims (including effects of inflation and other societal and economic factors), using past experience adjusted for current trends and any other factors that would modify past experience by element such as business segment, country and interest rate range.</t>
  </si>
  <si>
    <t>ScheduleOfLiabilityForUnpaidClaimsAndClaimsAdjustmentExpense</t>
  </si>
  <si>
    <t>Description of the activity in the reserve for settling insured claims and expenses incurred in the claims settlement process for the period. The estimated liability includes the amount of money that will be required for future payments of (a) claims that have been reported to the insurer, (b) claims related to insured events that have occurred but that have not been reported to the insurer as of the date the liability is estimated, and (c) claim adjustment expenses. Claim adjustment expenses include costs incurred in the claim settlement process such as legal fees; outside adjuster fees; and costs to record, process, and adjust claims.</t>
  </si>
  <si>
    <t>ScheduleOfLifeSettlementContractsFairValueMethodTextBlock</t>
  </si>
  <si>
    <t>This element represents the disclosure requirements concerning life settlement contracts based on the remaining life expectancy for each of the first five succeeding years from the date of the statement of financial position and thereafter, as well as in the aggregate including: (a) the number of life settlement contracts, (b) the carrying value of the life settlement contracts, and (c) the face value (death benefits) of the life insurance policies underlying the contracts.</t>
  </si>
  <si>
    <t>ScheduleOfLifeSettlementContractsInvestmentMethodTextBlock</t>
  </si>
  <si>
    <t>This element represents the disclosure requirements concerning life settlement contracts based on the remaining life expectancy for each of the first five succeeding years from the date of the statement of financial position and thereafter, as well as in the aggregate including: (a) the number of life settlement contracts, (b) the carrying value of the life settlement contracts, and (c) the face value (death benefits) of the life insurance policies underlying the contracts, and (d) the life insurance premiums anticipated to be paid for each of the five succeeding fiscal years to keep the life settlement contracts in force as of the date of the most recent statement of financial position presented.</t>
  </si>
  <si>
    <t>ScheduleOfLimitedPartnersCapitalAccountByClassTextBlock</t>
  </si>
  <si>
    <t>If more than one class of limited partnership interests exists, disclose the varying rights, preferences and privileges of each class of limited partnership interest. The limited partners are partners of a publicly traded limited partnership or master limited partnership. Limited partners have limited liability and do not manage the partnership.</t>
  </si>
  <si>
    <t>ScheduleOfLineOfCreditFacilitiesTextBlock</t>
  </si>
  <si>
    <t>This element may be used to capture the complete disclosure pertaining to short-term or long-term contractual arrangements with lenders, including letters of credit, standby letters of credit, and revolving credit arrangements, under which borrowings can be made up to maximum amount as of any point in time conditional on satisfaction of specified terms before, as of and after the date of drawdowns on the line.</t>
  </si>
  <si>
    <t>ScheduleOfLongTermContractsForPurchaseOfElectricPowerTextBlock</t>
  </si>
  <si>
    <t>Presents information concerning the terms and significance of long term contracts to purchase power (generally referred to as purchase power agreements (PPAs) or power sale agreements (PSAs)) including date of contract expiration, share of plant output being purchased, estimated annual cost, annual minimum debt service payment required and amount of related long-term debt or lease obligations outstanding. May also discuss the determination as to whether the PPA/PSA contains a lease that is within the scope of FAS 13.  The cost of power obtained under long-term purchase contracts, including payments required to be made when a production plant is not operating, should be included in the operating expenses section of the income statement. Additional disclosure should be given if the contract provides, or is expected to provide, in excess of five percent of current or estimated future system capability. This additional disclosure may be in the form of separate financial statements of the vendor entity or inclusion of the amount of the obligation under the contract as a liability on the balance sheet with a corresponding amount as an asset representing the right to purchase power under the contract. The information should disclose the allocable portion of interest included in charges under such contracts.</t>
  </si>
  <si>
    <t>ScheduleOfLossContingenciesByContingencyTextBlock</t>
  </si>
  <si>
    <t>Describes and quantifies the loss contingencies that were reported in the period or disclosed as of the balance sheet date.</t>
  </si>
  <si>
    <t>ScheduleOfMalpracticeInsuranceTextBlock</t>
  </si>
  <si>
    <t>Description of insurance coverage used by the entity to manage the financial risk of malpractice claims (including general and professional liability). Disclosure may include a discussion of the entity's risk management policies, a description of the insurance arrangements (including type, coverage, coverage limits, and deductible), description of the insurer, and whether the entity is self insured or retains significant self-insurance risk.</t>
  </si>
  <si>
    <t>ScheduleOfMinimumGuaranteedBenefitLiabilitiesTextBlock</t>
  </si>
  <si>
    <t>For minimum guaranteed benefits to policyholders and contract holders, such as guaranteed minimum death benefit, guaranteed minimum income benefit, and guaranteed annuitization benefits, discloses the amount of liability reported for additional insurance benefits, annuitization benefits and other minimum guarantees, by type of benefit, for the most recent balance sheet date and the incurred and paid amounts for periods presented for traditional and nontraditional products.</t>
  </si>
  <si>
    <t>ScheduleOfNetAmountOfRiskByProductAndGuaranteeTextBlock</t>
  </si>
  <si>
    <t>Describes by product type the guaranteed benefits in excess of the current account balance, quantifies such excesses (the net amounts at risk) and includes other relevant, pertinent information as of the most recent balance sheet date.</t>
  </si>
  <si>
    <t>ScheduleOfNewAccountingPronouncementsAndChangesInAccountingPrinciplesTextBlock</t>
  </si>
  <si>
    <t>Represents disclosure of any changes in an accounting principle, including a change from one generally accepted accounting principle to another generally accepted accounting principle when there are two or more generally accepted accounting principles that apply or when the accounting principle formerly used is no longer generally accepted. Also disclose any change in the method of applying an accounting principle, or any change in an accounting principle required by a new pronouncement in the unusual instance that a new pronouncement does not include specific transition provisions.</t>
  </si>
  <si>
    <t>ScheduleOfNoncashOrPartNoncashAcquisitionsTextBlock</t>
  </si>
  <si>
    <t>This element may be used to capture the complete disclosure pertaining the process of acquiring assets or a business through noncash (or part noncash) transactions. Noncash is defined as information about all investing and financing activities of an enterprise during a period that affect recognized assets or liabilities but that do not result in cash receipts or cash payments in the period. "Part noncash" refers to that portion of the transaction not resulting in cash receipts or cash payments in the period. Disclosure may include the equity interest acquired, value of assets acquired, value of liabilities acquired, net monetary assets acquired, number of shares, warrants or options issued as consideration for a business or asset acquired and other information necessary to a fair presentation.</t>
  </si>
  <si>
    <t>ScheduleOfNoncashOrPartNoncashDivestituresTextBlock</t>
  </si>
  <si>
    <t>This text block may be used to disclose all or some of the information related to the sale of an asset or business through a noncash (or part noncash) transaction. It may include the nature and purpose of the divesture, as well as the asset divested of and the noncash consideration received (that is, debt, stock, and so forth.) Noncash is defined as transactions during a period that affect recognized assets or liabilities but that do not result in cash receipts or cash payments in the period. "Part noncash" refers to that portion of the transaction not resulting in cash receipts or cash payments in the period.</t>
  </si>
  <si>
    <t>ScheduleOfOilAndGasInProcessActivitiesTextBlock</t>
  </si>
  <si>
    <t>This block of text may be used to describe in process activities, such as the number of wells in process of drilling (including wells temporarily suspended), water floods in process of installation, pressure maintenance operations, and any other related operations of material importance by appropriate geographic areas.</t>
  </si>
  <si>
    <t>ScheduleOfOptionsIndexedToIssuersEquityTextBlock</t>
  </si>
  <si>
    <t>A freestanding contract issued by an entity that are indexed to, and potentially settled in, an Entity's own stock. A freestanding contract is one that is entered into separate and apart from any of the entity's other financial instruments or equity transactions, or if entered into in conjunction with some other transaction, is legally detachable and separately exercisable. This freestanding contract can also qualify as temporary equity or permanent equity.</t>
  </si>
  <si>
    <t>ScheduleOfOtherAssetsNoncurrentTextBlock</t>
  </si>
  <si>
    <t>This block of text may be used to disclose part or all of the information related to noncurrent assets.</t>
  </si>
  <si>
    <t>ScheduleOfOtherInvestmentsNotReadilyMarketableTextBlock</t>
  </si>
  <si>
    <t>Disclosure of the information provided in the schedule of other investments not readily marketable, including description of investment, fair value, and value as measured by quoted value method. This element may be used for the entire other investments not readily marketable schedule as a single block of text.</t>
  </si>
  <si>
    <t>ScheduleOfOtherNonoperatingExpenseByComponentTextBlock</t>
  </si>
  <si>
    <t>The disclosure of the detailed components of other nonoperating expenses. This disclosure may include methodology, assumptions and amounts for : (a) losses on securities (net of profits) and (b) miscellaneous income deductions.</t>
  </si>
  <si>
    <t>ScheduleOfOtherNonoperatingIncomeByComponentTextBlock</t>
  </si>
  <si>
    <t>Disclosure of the detailed components of other nonoperating income. May include methodology, assumptions and amounts for: (a) dividends, (b) interest on securities, (c) profits on securities (net of losses), and (d) miscellaneous other income items.</t>
  </si>
  <si>
    <t>ScheduleOfOtherOperatingCostAndExpenseByComponentTextBlock</t>
  </si>
  <si>
    <t>Schedule of each detailed component of other operating costs and expenses that are applicable to sales and revenues, but not included in the cost of sales in the Income Statement.</t>
  </si>
  <si>
    <t>ScheduleOfOtherOwnershipInterestsTextBlock</t>
  </si>
  <si>
    <t>Schedule of other units or shares or classes of ownership in publicly listed limited partnerships or Master Limited Partnerships. This schedule ordinarily includes a description of the ownership interest detailing special or unusual rights; the capital contributed to and the capital account balance of the other unit holders for the partnerships; number of units of other ownership interest authorized to be issued, issued, and outstanding in the partnerships; aggregate cumulative cash distributions made to, and aggregate cumulative net income shared by, the other unit holders in the partnership. This element may be used for the entire disclosure as a single block of text.</t>
  </si>
  <si>
    <t>ScheduleOfOtherSignificantNoncashTransactionsTextBlock</t>
  </si>
  <si>
    <t>This text block may be used to disclose all or some of the information related to other significant noncash investing and financing activities that occurred during the accounting period and are not otherwise listed in the existing taxonomy. Noncash is defined as transactions during a period that do not result in cash receipts or cash payments in the period. "Part noncash" refers to that portion of a transaction not resulting in cash receipts or cash payments in the period.</t>
  </si>
  <si>
    <t>ScheduleOfParticipatingMortgageLoansTextBlock</t>
  </si>
  <si>
    <t>This element may be used to capture the complete disclosure pertaining to the terms of and includes the amount of a participation in a loan arrangement.</t>
  </si>
  <si>
    <t>ScheduleOfPreferredStockByClassTextBlock</t>
  </si>
  <si>
    <t>Preferred stocks which are not redeemable or redeemable solely at the option of the issuer. Includes preferred stock with redemption features that are solely within the control of the issuer and mandatorily redeemable stock if redemption is required to occur only upon liquidation or termination of the reporting entity. If more than one issue is outstanding, state the title of each issue and the corresponding dollar amount; dollar amount of any shares subscribed but unissued and the deduction of subscriptions receivable there from; number of shares authorized, issued and outstanding.</t>
  </si>
  <si>
    <t>ScheduleOfPreferredUnitsTextBlock</t>
  </si>
  <si>
    <t>Schedule of preferred units of Master Limited Partnerships that have priority over limited partner units in areas including liquidation, redemption, conversion, tax status of distribution or sharing in distributions. This schedule ordinarily includes a description of the preferred units that details various rights including redemption, conversion, liquidation, and sharing in distributions; capital contributed by preferred partners; number of preferred units authorized to be issued, issued, and outstanding; aggregate cumulative cash distributions made to the preferred partners; aggregate cumulative net income earned by the preferred partners; capital account balance of the preferred partners. This element may be used for the entire disclosure as a single block of text.</t>
  </si>
  <si>
    <t>ScheduleOfPrincipalTransactionsRevenueTextBlock</t>
  </si>
  <si>
    <t>Disclosure of revenue by reporting categories or types of financial instruments, including derivatives but excluding dividends and interests, from trading for own account by broker dealers. This element may be used for the entire principal transactions revenue schedule as a single block of text.</t>
  </si>
  <si>
    <t>ScheduleOfProductiveWellsTextBlock</t>
  </si>
  <si>
    <t>This schedule may contain tables and all the information for the reporting of productive wells, as required by the Securities and Exchange Commission if oil and gas operations are material to the registrant and its subsidiaries' business.</t>
  </si>
  <si>
    <t>ScheduleOfProjectsWithExploratoryWellCostsCapitalizedForMoreThanOneYearTextBlock</t>
  </si>
  <si>
    <t>This block of text may contain all or some of the information related to exploratory well costs that continue to be capitalized for more than one year after the completion of drilling. Information may include a description of the projects and the activities that the enterprise has undertaken to date in order to evaluate the reserves and the projects, and the remaining activities required to classify the associated reserves as proved.</t>
  </si>
  <si>
    <t>ScheduleOfPropertySubjectToOrAvailableForOperatingLeaseTextBlock</t>
  </si>
  <si>
    <t>A listing that includes, by property class, the gross amount, accumulated depreciation and net amount of lessor's property under leasing agreements and property available for lease (not currently under lease) as of the balance sheet date. This element may be used to tag the entire table or schedule.</t>
  </si>
  <si>
    <t>ScheduleOfProvedDevelopedAndUndevelopedOilAndGasReserveQuantitiesTextBlock</t>
  </si>
  <si>
    <t>The net quantities of an enterprise's interests in proved developed and undeveloped reserves of (a) crude oil (including condensate and natural gas liquids) and (b) natural gas (including coal bed methane) as of the beginning of the period, changes in quantities during the period, and as of the end of the period in a table or other format.</t>
  </si>
  <si>
    <t>ScheduleOfPublicUtilityPropertyPlantAndEquipmentTextBlock</t>
  </si>
  <si>
    <t>This element can be used to encapsulate the entire disclosure for public utility property plant and equipment (including data and tables).</t>
  </si>
  <si>
    <t>ScheduleOfQualifiedSpecialPurposeEntitiesTextBlock</t>
  </si>
  <si>
    <t>Disclosure of Qualifying Special Purpose Entities (qualifying SPE), including, but not limited to the nature, purpose, size, and activities of the qualifying SPE, including how the entity is financed, the carrying amount and classification of the assets and liabilities recognized in the statement of financial position related to the enterprise's involvement with the qualifying SPE, terms of the arrangements that could require the enterprise to provide financial support to the qualifying SPE, include events or circumstances that could expose the enterprise to loss, the enterprise's maximum exposure to loss as a result of its involvement with the qualifying SPE (including how the maximum exposure is determined and the significant sources of the enterprise's exposure to the qualifying SPE) and if the enterprise's maximum exposure to loss as a result of its involvement with the qualifying SPE cannot be quantified, that fact should be disclosed.  In addition, whether the enterprise has provided financial or other support during the periods presented to the qualifying SPE that it was not previously contractually required to provide, including: the type and amount of support (including situations where the enterprise assisted the qualifying SPE in obtaining another type of support and the primary reasons for providing the support).</t>
  </si>
  <si>
    <t>ScheduleOfQuantifyingPriorYearMisstatementsCorrectedInCurrentYearFinancialStatementsTextBlock</t>
  </si>
  <si>
    <t>Discloses the nature and amount of prior period errors that had previously been considered immaterial and which are being corrected in the current fiscal year. This disclosure should also include when and how each error being corrected arose and assert that the errors were immaterial to the prior amounts reported.</t>
  </si>
  <si>
    <t>ScheduleOfQuantitativeInformationAboutDerecognizedSecuritizedOrAssetbackedFinancingArrangementAssetsAndAnyOtherFinancialAssetsManagedTogetherTextBlock</t>
  </si>
  <si>
    <t>The following information for derecognized securitized or asset-backed financing arrangement assets and any other financial assets that are managed together: the total principal amount outstanding, the portion that has been derecognized, the portion that continues to be recognized in each category in the statement of financial position, and delinquencies at the end of the period. Also, credit losses, net of recoveries, during the period and average balances during the period.</t>
  </si>
  <si>
    <t>ScheduleOfQuantitativeInformationAboutFinancialAssetsAndAssociatedLiabilitiesAccountedForAsSecuredBorrowingsTextBlock</t>
  </si>
  <si>
    <t>This schedule lists information about the carrying amount and classification of assets and liabilities recognized in the transferor's statement of financial position at the end of each period presented.</t>
  </si>
  <si>
    <t>ScheduleOfQuantitativeInformationAboutSecuritizedAssetsAndAnyOtherFinancialAssetsManagedTogetherTextBlock</t>
  </si>
  <si>
    <t>The following information for securitized or asset-backed financing arrangement assets that continue to be recognized and any other financial assets that are managed together: the total principal amount outstanding, the portion that has been derecognized, the portion that continues to be recognized in each category in the statement of financial position, and delinquencies at the end of the period. Also, credit losses, net of recoveries, during the period and average balances during the period.</t>
  </si>
  <si>
    <t>ScheduleOfRealEstateAndAccumulatedDepreciationTextBlock</t>
  </si>
  <si>
    <t>This element may be used to capture the complete schedule of all real estate that is held for investment. The schedule should describe the property and list the initial cost of land, buildings and improvements, improvements and carrying costs capitalized after acquisition, and the total carrying cost for land, buildings and improvements for each property and in aggregate. The schedule should also list the accumulated depreciation for each property and in aggregate, the date each property was constructed and acquired, the useful life used to calculate depreciation and any encumbrances on the properties.</t>
  </si>
  <si>
    <t>ScheduleOfReceivablesWithImputedInterestTextBlock</t>
  </si>
  <si>
    <t>Text block alternative to the detailed table of the disclosure of receivables or notes with discounts or premiums resulting from the determination of present value in cash or noncash transactions, including description of the receivable, the effective interest rate, the face amount, amortization period and method.</t>
  </si>
  <si>
    <t>ScheduleOfRedeemableConvertiblePreferredStockTextBlock</t>
  </si>
  <si>
    <t>Redeemable convertible preferred stock obligation is not included in permanent equity within Stockholders' equity and does not fall under the classification of asset or liability under FAS 150. Type of security with redemption features that are outside the control of the issuer, that are not mandatorily redeemably and the issuer cannot demonstrate that it would be able to deliver under the conversion option upon conversion in all cases. Includes preferred stock that has a fixed or determinable redemption date, is redeemable at the option of the holder, or has conditions for redemption that are outside the issuer's control.</t>
  </si>
  <si>
    <t>ScheduleOfRedeemablePreferredStockTextBlock</t>
  </si>
  <si>
    <t>Disclosure of capital stock of an entity that has priority and preferential rights over common stock in the distribution of dividends and in the event of liquidation of the entity, in addition to other types of preferences. This schedule describes redeemable preferred stock and applies to preferred stock and convertible preferred stock. Does not include preferred stock that are mandatorily redeemable for assets of the entity or represent an unconditional obligation that will be settled in a variable number of shares constituting a monetary value predominantly indexed to (a) a fixed monetary amount known at inception, (b) an amount inversely correlated with the residual value of the entity, or (c) an amount determined by reference to something other than the fair value of the issuer's stock. Includes stock that has the following features: (1) redeemable at a fixed or determinable price on a fixed or determinable date or dates; (2) redeemable at the option of the holder; or (3) has conditions for redemption which are not solely within the control of the issuer. This disclosure may include a description by series, value, shares authorized, issued and outstanding, carrying and redemption amounts, redemption price per share, dollar amount of shares subscribed but unissued, and subscriptions receivable.</t>
  </si>
  <si>
    <t>ScheduleOfRegulatoryAssetsTextBlock</t>
  </si>
  <si>
    <t>Detailed information about assets that are created when regulatory agencies permit public utilities to defer certain costs included in rate-setting to the balance sheet, which is reported as a single block of text.</t>
  </si>
  <si>
    <t>ScheduleOfRegulatoryCurrentAssetsTextBlock</t>
  </si>
  <si>
    <t>Detailed information about current assets that are created when regulatory agencies permit public utilities to defer costs to the balance sheet, which is reported as a single block of text.</t>
  </si>
  <si>
    <t>ScheduleOfRegulatoryCurrentLiabilitiesTextBlock</t>
  </si>
  <si>
    <t>Description containing the entire regulatory current liabilities disclosure as a single block of text. Detailed information about current liabilities that result from rate actions of a regulator. Rate actions of a regulator can impose a current liability on a regulated enterprise resulting in a regulatory liability.</t>
  </si>
  <si>
    <t>ScheduleOfRegulatoryLiabilitiesTextBlock</t>
  </si>
  <si>
    <t>Description containing the entire regulatory liabilities disclosure as a single block of text. Detailed information about liabilities that result from rate actions of a regulator. Rate actions of a regulator can impose a liability on a regulated enterprise resulting in a regulatory liability.</t>
  </si>
  <si>
    <t>ScheduleOfRegulatoryNoncurrentAssetsTextBlock</t>
  </si>
  <si>
    <t>Detailed information about noncurrent assets that are created when regulatory agencies permit public utilities to defer costs to the balance sheet, which is reported as a single block of text. These amounts would otherwise be required to appear on the company's income statement and would be charged against current expenses or revenues.</t>
  </si>
  <si>
    <t>ScheduleOfRegulatoryNoncurrentLiabilitiesTextBlock</t>
  </si>
  <si>
    <t>Description containing the entire regulatory noncurrent liabilities disclosure as a single block of text. Regulatory noncurrent liabilities are created when regulatory agencies permit public utilities to defer revenues to the balance sheet.</t>
  </si>
  <si>
    <t>ScheduleOfRepurchaseAgreementCounterpartiesWithWhomRepurchaseAgreementsExceed10PercentOfStockholdersEquityTextBlock</t>
  </si>
  <si>
    <t>Disclosure, as of the balance sheet date, of the amount at risk under repurchase agreements with any individual counterparty or group of related counterparties which exceeds 10 percent of stockholders' equity. Disclosure may include: the name of each such counterparty or group of related counterparties, the amount at risk with each, and the weighted average maturity of the repurchase agreements with each. The amount at risk under repurchase agreements is defined as the excess of carrying amount (or market value, if higher than the carrying amount or if there is no carrying amount) of the securities or other assets sold under agreement to repurchase, including accrued interest plus any cash or other assets on deposit to secure the repurchase obligation, over the amount of the repurchase liability (adjusted for accrued interest).</t>
  </si>
  <si>
    <t>ScheduleOfRepurchaseAgreements</t>
  </si>
  <si>
    <t>This element may be used as a block of text to disclose all information (including data and tables) about repurchase agreements. This block of text may be used to disclose information at an aggregated level instead of using the detailed elements.</t>
  </si>
  <si>
    <t>ScheduleOfResaleAgreementCounterpartiesWithWhomResaleAgreementsExceed10PercentOfStockholdersEquityTextBlock</t>
  </si>
  <si>
    <t>Disclosure, as of the most recent balance sheet date, of the amount at risk under resale agreements (reverse repurchase agreements) with any individual counterparty or group of related counterparties that exceeds 10 percent of stockholders' equity. Disclosure may include: the name of each such counterparty or group of related counterparties, the amount at risk with each, and the weighted average maturity of the resale agreements with each. The amount at risk under resale agreements is defined as the excess of carrying amount over market value of assets delivered pursuant to the agreements by the counterparty to the registrant (or to a third party agent that has affirmatively agreed to act on behalf of the registrant) an not returned to the counterparty, except in exchange for their approximate market value in a separate transaction.</t>
  </si>
  <si>
    <t>ScheduleOfResaleAgreements</t>
  </si>
  <si>
    <t>This element may be used as a block of text to disclose all information (including data and tables) about resale agreements (also known as reverse repurchase agreements or reverse repos). This block of text may be used to disclose information at an aggregated level instead of using the detailed elements.</t>
  </si>
  <si>
    <t>ScheduleOfResearchAndDevelopmentAssetsAcquiredOtherThanThroughBusinessCombinationTextBlock</t>
  </si>
  <si>
    <t>Schedule reflecting nature and amounts of capitalized costs of a research and development nature that were acquired in a transaction other than a business combination, the amount of such assets charged to expense during the period, and identification of the income statement caption in which the charges are included.</t>
  </si>
  <si>
    <t>ScheduleOfRestrictedCashAndCashEquivalentsTextBlock</t>
  </si>
  <si>
    <t>Separate disclosure of the cash and cash items which are restricted as to withdrawal or usage. The provisions of any restrictions shall be described in a note to the financial statements. Restrictions may include legally restricted deposits held as compensating balances against short-term borrowing arrangements, contracts entered into with others, or entity statements of intention with regard to particular deposits; however, time deposits and short-term certificates of deposit are not generally included in legally restricted deposits.</t>
  </si>
  <si>
    <t>ScheduleOfRestructuringAndRelatedCostsTextBlock</t>
  </si>
  <si>
    <t>Description and amount of restructuring costs by type of cost including the expected cost, the costs incurred during the period, and the cumulative costs incurred as of the balance sheet date for the restructuring activity, and the income statement caption that includes the restructuring charges recognized for the period. This element may be used to encapsulate all of the disclosures for the costs of a restructuring and related activities.</t>
  </si>
  <si>
    <t>ScheduleOfRestructuringReserveByTypeOfCostTextBlock</t>
  </si>
  <si>
    <t>Disclosure of changes to an entity's restructuring reserve that occurred during the period associated with the exit from or disposal of business activities or restructurings for each major type of cost. This element may also include a description of any reversal and other adjustment made during the period to the amount of an accrued liability for restructuring activities. This element may be used to encapsulate the roll forward presentations of an entity's restructuring reserve by type of cost and in total, and explanation of changes that occurred in the period.</t>
  </si>
  <si>
    <t>ScheduleOfRevenueFromExternalCustomersAttributedToForeignCountriesByGeographicAreaTextBlock</t>
  </si>
  <si>
    <t>This element may be used to disclose in its entirety the names of foreign countries from which revenue is material and the amount of revenue from external customers attributed to those countries. An entity may also provide subtotals of geographic information about groups of countries.</t>
  </si>
  <si>
    <t>ScheduleOfSaleLeasebackTransactionsTextBlock</t>
  </si>
  <si>
    <t>A description of whether the lease entered into in connection with the transaction involving the sale of property to another party and the lease of the property back to the seller was accounted for as an operating or capital lease. If the sale of the asset(s) did not meet the requirements to be accounted for as a sale whether the transaction was accounted for using the deposit method or as a financing.  Disclosure may also include a description of the terms of the sale-leaseback transaction, including future commitments, obligations, provisions, or circumstances that require or result in the seller-lessee's continuing involvement.  For leasing transactions involving "Special Purpose Entities"', disclosure may include a general description of the significant terms of the leasing arrangement including renewal or purchase options, escalation clauses, obligations with respect to refinancing of the lessor's debt, significant penalties and the provisions of any significant guarantees, such as residual value guarantees.</t>
  </si>
  <si>
    <t>ScheduleOfSaleOfStockBySubsidiaryOrEquityMethodInvesteeDisclosureTextBlock</t>
  </si>
  <si>
    <t>Schedule of subsidiary's sales of previously unissued stock made to investors outside the consolidated group. This includes stock issued in a business combination in exchange for shares of an acquired entity.</t>
  </si>
  <si>
    <t>ScheduleOfSecuritiesFinancingTransactionsTextBlock</t>
  </si>
  <si>
    <t>Disclosure of securities financing transactions including resale and repurchase agreements, securities borrowed and lending transactions, securities received as collateral and obligations to return securities received as collateral.</t>
  </si>
  <si>
    <t>ScheduleOfSecuritiesOwnedAndSoldNotYetPurchasedAtFairValueTextBlock</t>
  </si>
  <si>
    <t>Schedule of financial instruments held by a broker-dealer for its own account (proprietary securities) for trading or investment purposes that are carried at fair value including securities sold, not yet purchased. This element may be used for the entire securities owned and sold, not yet purchased, market value schedule as a single block of text.</t>
  </si>
  <si>
    <t>ScheduleOfSecuritiesOwnedNotReadilyMarketableTextBlock</t>
  </si>
  <si>
    <t>Schedule of not readily marketable securities and investments including description of investment, fair value, value as measured by quoted value method.</t>
  </si>
  <si>
    <t>ScheduleOfSegmentReportingInformationBySegmentTextBlock</t>
  </si>
  <si>
    <t>This element may be used to capture the complete disclosure about the profit or loss and total assets for each reportable segment, as a single block of text. An entity discloses certain information on each reportable segment if the amounts (a) are included in the measure of segment profit or loss reviewed by the chief operating decision maker or (b) are otherwise regularly provided to the chief operating decision maker, even if not included in that measure of segment profit or loss.</t>
  </si>
  <si>
    <t>ScheduleOfSensitivityAnalysisOfFairValueOfInterestsContinuedToBeHeldByTransferorServicingAssetsOrServicingLiabilitiesTextBlock</t>
  </si>
  <si>
    <t>A sensitivity analysis or stress test showing the hypothetical effect on the fair value of those interests (including any servicing assets or servicing liabilities) of two or more unfavorable variations from the expected levels for each key assumption that is reported, independently determined from any change in another key assumption, and a description of the objectives, methodology, and limitations of the sensitivity analysis or stress test.</t>
  </si>
  <si>
    <t>ScheduleOfServicingAssetsAtAmortizedValueTextBlock</t>
  </si>
  <si>
    <t>This schedule lists the activity in the balance of servicing assets (including a description of where changes in carrying value are reported in the statement of income for each period for which results of operations are presented), including but not limited to, the following: beginning and ending balances, additions (through purchases of servicing assets, assumptions of servicing obligations, and servicing obligations that result from transfers of financial assets), disposals, amortization, application of valuation allowances, other-than-temporary impairments, and other changes that affect the balance along with a description of those changes.</t>
  </si>
  <si>
    <t>ScheduleOfServicingAssetsAtFairValueTextBlock</t>
  </si>
  <si>
    <t>This schedule lists the activity in the balance of servicing assets (including a description of where changes in fair value are reported in the statement of income for each period for which results of operations are presented), including but not limited to, the following: beginning and ending balances, additions (through purchases of servicing assets, assumptions of servicing obligations, and servicing obligations that result from transfers of financial assets), disposals, changes in fair value during the period resulting from changes in inputs or assumptions used in the valuation model, other changes in fair value along with a description of those changes, and other changes that affect the balance along with a description of those changes.</t>
  </si>
  <si>
    <t>ScheduleOfServicingLiabilitiesAtAmortizedValueTextBlock</t>
  </si>
  <si>
    <t>This schedule lists the activity in the balance of servicing liabilities (including a description of where changes in carrying value are reported in the statement of income for each period for which results of operations are presented), including but not limited to, the following: beginning and ending balances, additions (through purchases of servicing assets, assumptions of servicing obligations, and servicing obligations that result from transfers of financial assets), disposals, amortization, application of valuation allowances, other-than-temporary impairments, and other changes that affect the balance and a description of those changes.</t>
  </si>
  <si>
    <t>ScheduleOfServicingLiabilitiesAtFairValueTextBlock</t>
  </si>
  <si>
    <t>This schedule lists the activity in the balance of servicing liabilities (including a description of where changes in fair value are reported in the statement of income for each period for which results of operations are presented), including but not limited to, the following: beginning and ending balances, additions (through assumptions of servicing obligations and servicing obligations that result from transfers of financial assets), disposals, changes in fair value during the period resulting from changes in inputs or assumptions used in the valuation model, other changes in fair value and a description of those changes, and other changes that affect the balance and a description of those changes.</t>
  </si>
  <si>
    <t>ScheduleOfShareBasedCompensationSharesAuthorizedUnderStockOptionPlansByExercisePriceRangeTextBlock</t>
  </si>
  <si>
    <t>All required disclosures by grouped ranges of option exercise prices, including the upper and lower limits of the price range, the number of shares under option, weighted average exercise price and remaining contractual option terms.</t>
  </si>
  <si>
    <t>ScheduleOfShareBasedGoodsAndNonemployeeServicesTransactionBySupplierTextBlock</t>
  </si>
  <si>
    <t>Disclosure of the details pertaining to each transaction in which an entity acquires goods or services other than employee services in exchange for equity securities of the company, including the purpose of the transaction, identification and quantity of the securities issued, the accounting made, disclosure of amounts by which report lines were affected, and noncash effects on the statement of cash flows.</t>
  </si>
  <si>
    <t>ScheduleOfShortTermDebtTextBlock</t>
  </si>
  <si>
    <t>This element may be used to capture the complete disclosure about short-term debt arrangements (having initial terms of repayment within one year or the normal operating cycle, if longer) including: (1) description of the short-term debt arrangement; (2) identification of the lender or type of lender; (3) repayment terms; (4) weighted average interest rate; (5) carrying amount of funds borrowed under the specified short-term debt arrangement as of the balance-sheet date; (6) description of the refinancing of a short-term obligation when that obligation is excluded from current liabilities in the balance sheet; and (7) amount of a short-term obligation that has been excluded from current liabilities in the balance sheet because of a refinancing of the obligation.</t>
  </si>
  <si>
    <t>ScheduleOfStockByClassTextBlock</t>
  </si>
  <si>
    <t>This element is used to capture the complete disclosure pertaining to an entity's stock, including par or stated value per share, number and dollar amount of share subscriptions, shares authorized, shares issued, shares outstanding, number and dollar amount of shares held in an employee trust, dividend per share, total dividends, share conversion features, par value plus additional paid in capital, the value of treasury stock and other information necessary to a fair presentation.  Stock by Class includes common, convertible  and preferred stocks which are not redeemable or redeemable solely at the option of the issuer. Includes preferred stock with redemption features that are solely within the control of the issuer and mandatorily redeemable stock if redemption is required to occur only upon liquidation or termination of the reporting entity. If more than one issue is outstanding, state the title of each issue and the corresponding dollar amount; dollar amount of any shares subscribed but unissued and the deduction of subscriptions receivable there from; number of shares authorized, issued and outstanding.</t>
  </si>
  <si>
    <t>ScheduleOfStockholdersEquityNoteWarrantsOrRightsTextBlock</t>
  </si>
  <si>
    <t>Disclosure for warrants or rights issued. Warrants and rights outstanding are derivative securities that give the holder the right to purchase securities (usually equity) from the issuer at a specific price within a certain time frame. Warrants are often included in a new debt issue to entice investors by a higher return potential. The main difference between warrants and call options is that warrants are issued and guaranteed by the company, whereas options are exchange instruments and are not issued by the company. Also, the lifetime of a warrant is often measured in years, while the lifetime of a typical option is measured in months. Disclose the title of issue of securities called for by warrants and rights outstanding, the aggregate amount of securities called for by warrants and rights outstanding, the date from which the warrants or rights are exercisable, and the price at which the warrant or right is exercisable.</t>
  </si>
  <si>
    <t>ScheduleOfSubordinatedBorrowingTextBlock</t>
  </si>
  <si>
    <t>Disclosure of borrowings under subordinated debt agreements that qualify as available in computing net capital under SEC uniform net capital rules for broker-dealers, including restrictive covenants, collateral, interest rates and due dates, amounts due by date and amount owed in total.</t>
  </si>
  <si>
    <t>ScheduleOfSubsequentEventsTextBlock</t>
  </si>
  <si>
    <t>Describes disclosed significant events or transactions that occurred after the balance sheet date, but before the issuance of the financial statements. Examples include: the sale of a capital stock issue, purchase of a business, settlement of litigation, losses resulting from fire or flood, losses on receivables, significant realized and unrealized gains and losses that result from changes in quoted market prices of securities, declines in market prices of inventory, changes in authorized or issued debt (SEC), significant foreign exchange rate changes, substantial loans to insiders or affiliates, significant long-term investments, and substantial dividends not in the ordinary course of business.</t>
  </si>
  <si>
    <t>ScheduleOfSubsidiaryOfLimitedLiabilityCompanyOrLimitedPartnershipDescriptionTextBlock</t>
  </si>
  <si>
    <t>Summary of key aspects of a subsidiary (partnership, corporation, or other entity) of the Limited Liability Company or Limited Partnership</t>
  </si>
  <si>
    <t>ScheduleOfSupplementalInformationForPropertyCasualtyInsuranceUnderwritersTextBlock</t>
  </si>
  <si>
    <t>Discloses all of the information required to be reported as supplemental information for a registrant who has a consolidated property-casualty insurance underwriter, unconsolidated property-casualty subsidiary or fifty percent-or-less owned property-casualty equity investee.</t>
  </si>
  <si>
    <t>ScheduleOfTreasuryStockByClassTextBlock</t>
  </si>
  <si>
    <t>This element may be used to capture the complete disclosure pertaining to an entity's treasury stock, including the average cost per share, carrying basis for each class of treasury stock, description of share repurchase program authorized by an entity's Board of Directors, the treatment of the purchase price in excess of the current market value, number of shares held for each class of treasury stock, and other information necessary to a fair presentation.</t>
  </si>
  <si>
    <t>ScheduleOfUnderlyingAssetsOfRepurchaseAgreementsWhenAmountOfRepurchaseAgreementsExceeds10PercentOfAssetsTextBlock</t>
  </si>
  <si>
    <t>Disclosure, as of the most recent balance sheet date, of securities or other assets sold under repurchase agreements when this amount exceeds 10 percent of total assets. Disclosure may include the following: the type of securities or assets sold under agreements to repurchase, the carrying amount, market value (including accrued interest plus any cash or other assets on deposit. The information must be segregated into securities maturing (1) overnight; (2) term up to 30 days; (3) term of 30 to 90 days; (4) term over 90 days; (5) demand.</t>
  </si>
  <si>
    <t>ScheduleOfUnusualOrInfrequentItemsTextBlock</t>
  </si>
  <si>
    <t>Description of the nature and financial statement effects of all material events or transactions that are abnormal or significantly different from typical activities or are not reasonably expected to recur in the foreseeable future; but not both, and therefore do not meet both criteria for classification as extraordinary items.</t>
  </si>
  <si>
    <t>ScheduleOfUtilityInventoryTextBlock</t>
  </si>
  <si>
    <t>This element may be used as a block of text to disclose all information (including tables) related to inventories for utilities.</t>
  </si>
  <si>
    <t>ScheduleOfValuationAllowanceForImpairmentOfRecognizedServicingAssetsTextBlock</t>
  </si>
  <si>
    <t>This schedule lists the activity by class in any valuation allowance for impairment of recognized servicing assets - including beginning and ending balances, aggregate additions charged and recoveries credited to operations, and aggregate write-downs charged against allowance.</t>
  </si>
  <si>
    <t>ScheduleOfValuationAndQualifyingAccountsDisclosureTextBlock</t>
  </si>
  <si>
    <t>An element designated to encapsulate the entire schedule of any allowance and reserve accounts (their beginning and ending balances, as well as a reconciliation by type of activity during the period). Alternatively, disclosure of the required information may be within the footnotes to the financial statements or a supplemental schedule to the financial statements.</t>
  </si>
  <si>
    <t>ScheduleOfVariableInterestEntitiesTextBlock</t>
  </si>
  <si>
    <t>Disclosure of variable interest entities (VIE), including, but not limited to the nature, purpose, size, and activities of the VIE, the carrying amount and classification of consolidated assets that are collateral for the VIE's obligations, lack of recourse if creditors (or beneficial interest holders) of a consolidated VIE have no recourse to the general credit of the primary beneficiary. An enterprise that holds a significant variable interest in a VIE but is not the primary beneficiary may disclose the nature of its involvement with the VIE and when that involvement began, the nature, purpose, size, and activities of the VIE and the enterprise's maximum exposure to loss as a result of its involvement with the VIE.</t>
  </si>
  <si>
    <t>ScheduleOrDescriptionOfWeightedAverageDiscountRateTextBlock</t>
  </si>
  <si>
    <t>Disclosure of the average discount rate in the country of origin applied to insurance contracts to determine future policy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This disclosure includes the discount rate applied to insurance contracts on a weighted average basis to determine future policy benefits to be paid to or on behalf of policyholders and related expenses less the present value of future net premiums using assumptions such as estimates of expected investment yields, mortality, morbidity, terminations and expenses, applicable at the time the insurance contracts are made. The average rate of assumed investment yields</t>
  </si>
  <si>
    <t>SchedulesOfConcentrationOfRiskByRiskFactorTextBlock</t>
  </si>
  <si>
    <t>Describes the nature of a concentration, a benchmark to which it is compared, and the percentage that the risk is to the benchmark.</t>
  </si>
  <si>
    <t>SecuritiesOwnedAndOtherInvestmentsNotReadilyMarketableDisclosureTextBlock</t>
  </si>
  <si>
    <t>Securities and other investments for which the market is not readily realizable, including thinly traded securities or investments, restricted securities, securities in nonpublic entities. Also includes Financial instruments for which there are no readily available price quotations or for which the readily available price quote is deemed unreliable. Disclosure includes accounting policy, description of financial instrument, total value of the financial instrument as measured by the quoted market price, if available, total value reported in the state of financial condition, and the methods and significant assumptions used to value the security at lower than the quoted market price. This element may be used for the entire securities owned and other investments disclosure as a single block of text.</t>
  </si>
  <si>
    <t>SegmentReportingDisclosureTextBlock</t>
  </si>
  <si>
    <t>This element may be used to capture the complete disclosure of reporting segments including data and tables. Reportable segments include those that meet any of the following quantitative thresholds a) it's reported revenue, including sales to external customers and intersegment sales or transfers is 10% or more of the combined revenue, internal and external, of all operating segments b) the absolute amount of its reported profit or loss is 10 percent or more of the greater, in absolute amount of 1) the combined reported profit of all operating segments that did not report a loss or 2) the combined reported loss of all operating segments that did report a loss c) its assets are 10 percent or more of the combined assets of all operating segments.</t>
  </si>
  <si>
    <t>SellingGeneralAndAdministrativeExpensesPolicyTextBlock</t>
  </si>
  <si>
    <t>Describes the nature of and identifies the significant items comprising an entity's selling, general and administrative (or similar) report caption.</t>
  </si>
  <si>
    <t>SharesSubjectToMandatoryRedemptionChangesInRedemptionValuePolicyTextBlock</t>
  </si>
  <si>
    <t>Describes the entity's accounting policy for recognition of changes in redemption value of mandatorily redeemable shares. Provides the period over which changes in redemption value are accreted, usually from the issuance date (or from the date that it becomes probable that the security will become redeemable, if later) to the earliest redemption date of the security.</t>
  </si>
  <si>
    <t>SharesSubjectToMandatoryRedemptionDisclosureTextBlock</t>
  </si>
  <si>
    <t>Disclosure may include the nature and terms of the financial instruments and the rights and obligations embodied in those instruments, information about settlement alternatives, if any, in the contract and identification of the entity that controls the settlement alternatives including:  a. The amount that would be paid, or the number of shares that would be issued and their fair value, determined under the conditions specified in the contract if the settlement were to occur at the reporting date b. How changes in the fair value of the issuer's equity shares would affect those settlement amounts (for example, "the issuer is obligated to issue an additional x shares or pay an additional y dollars in cash for each $1 decrease in the fair value of one share") c. The maximum amount that the issuer could be required to pay to redeem the instrument by physical settlement, if applicable d. The maximum number of shares that could be required to be issued, if applicable e. That a contract does not limit the amount that the issuer could be required to pay or the number of shares that the issuer could be required to issue, if applicable f. For a forward contract or an option indexed to the issuer's equity shares, the forward price or option strike price, the number of issuer's shares to which the contract is indexed, and the settlement date or dates of the contract, as applicable.  g. The components of the liability that would otherwise be related to shareholders' interest and other comprehensive income (if any) subject to the redemption feature (for example, par value and other paid in amounts of mandatorily redeemable instruments shall be disclosed separately from the amount of retained earnings or accumulated deficit).</t>
  </si>
  <si>
    <t>ShippingAndHandlingCostPolicyTextBlock</t>
  </si>
  <si>
    <t>Description of the accounting policy associated with the classification of shipping and handling costs including whether the costs are included in cost of sales or included in other income statement accounts. If shipping and handling fees are significant and are not included in cost of sales, disclosure includes both the amounts of such costs and the line item on the income statement which includes such costs.</t>
  </si>
  <si>
    <t>ShortDurationInsuranceAndDepositContractsTextBlock</t>
  </si>
  <si>
    <t>Description of insurance products considered to be short-duration contracts because the contract provides insurance protection for a fixed period of short duration and enables the insurer to cancel the contract or to adjust the provisions of the contract at the end of any contract period, such as adjusting the amount of premiums charged or coverage provided, and on contracts on which amounts are paid but insurance risk is not transferred.</t>
  </si>
  <si>
    <t>ShortTermDebtTextBlock</t>
  </si>
  <si>
    <t>This element may be used as a single block of text to encapsulate the entire disclosure for short-term borrowings including data and tables.</t>
  </si>
  <si>
    <t>SignificantAccountingPoliciesTextBlock</t>
  </si>
  <si>
    <t>This element may be used to describe all significant accounting policies of the reporting entity.</t>
  </si>
  <si>
    <t>SignificantPurchaseAndSupplyCommitmentExcludingLongtermCommitmentTextBlock</t>
  </si>
  <si>
    <t>The entire disclosure for significant arrangements in which the entity has agreed to expend funds to procure goods or service from one or more suppliers, or to commit resources to supply goods or services to one or more customers.  May include identification of the goods or services to be purchased, the goods or services to be furnished, identity of the buyer or seller, pricing, effects on pricing (such as penalties) of failing to reach minimum quantities required to be purchased, effects on pricing (such as penalties) of failing to deliver minimum quantities required to be furnished, cancellation rights, and termination provisions.</t>
  </si>
  <si>
    <t>SourcesAndUsesOfCashForLeveragedBuyoutTextBlock</t>
  </si>
  <si>
    <t>Sources of funds such as loans and equity used to finance the leveraged buyout and the uses of those funds in the leveraged buyout to repurchase outstanding equity and options, to repay debt, to pay management bonuses, and so forth. This element may be used as a single block of text to encapsulate the all disclosures regarding the sources and uses of cash in a leveraged buyout transaction.</t>
  </si>
  <si>
    <t>StandardizedMeasureOfDiscountedFutureCashFlowsRelatingToProvedReservesDisclosureTextBlock</t>
  </si>
  <si>
    <t>This element can be used to disclose all information about the future net cash flows relating to proved oil and gas reserves and oil and gas subject to purchase under long-term agreements in which the enterprise participates in the operation of the properties on which the oil and gas is located or otherwise serves as the producer. This information is presented in aggregate and for each geographic area for which reserve quantities are disclosed. The discounted future net cash flow is computed by applying year-end prices of oil and gas (with consideration of price changes only to the extent provided by contractual arrangements) to the estimated future production of oil and gas reserves, less estimated future expenditures (based on year-end costs) to be incurred in developing and producing the proved reserves, less estimated future income tax expenses (based on year-end statutory rates, with consideration of future tax rates already legislated) to be on pretax net cash flows less tax basis of properties and available credits, and assuming continuation of existing economic conditions. The estimated future net cash flows are then discounted using a rate of 10 percent per year to reflect the estimated timing of the future cash flows.</t>
  </si>
  <si>
    <t>StatutoryAccountingPracticesDisclosureTextBlock</t>
  </si>
  <si>
    <t>Discloses how the entity's reporting under GAAP as of the balance sheet date differs from the results based on prescribed and permitted accounting practices of the state or country of domicile in which a relevant statutory filing is made, or differences in results based on the National Association of Insurance Commissioners (NAIC) prescribed practices, or a combination thereof. Describes the accounting practices used and the related monetary effect on statutory surplus, net income and risk-based capital. If an insurance enterprise's risk-based capital would have triggered a regulatory event had it not used a permitted practice, that fact should be disclosed in the financial statements. Permitted statutory accounting practices include practices not prescribed but allowed by the domiciliary state insurance department regulatory authority.</t>
  </si>
  <si>
    <t>StockholdersEquityNoteDisclosureTextBlock</t>
  </si>
  <si>
    <t>Disclosures related to accounts comprising shareholders' equity, including other comprehensive income.  Includes: (1) balances of common stock, preferred stock, additional paid-in capital, other capital and retained earnings; (2) accumulated balance for each classification of other comprehensive income and total amount of comprehensive income; (3) amount and nature of changes in separate accounts, including the number of shares authorized and outstanding, number of shares issued upon exercise and conversion, and for other comprehensive income, the adjustments for reclassifications to net income; (4) rights and privileges of each class of stock authorized; (5) basis of treasury stock, if other than cost, and amounts paid and accounting treatment for treasury stock purchased significantly in excess of market; (6) dividends paid or payable per share and in the aggregate for each class of stock for each period presented; (7) dividend restrictions and accumulated preferred dividends in arrears (in aggregate and per share amount); (8) retained earnings appropriations or restrictions, such as dividend restrictions; (9) impact of change in accounting principle, initial adoption of new accounting principle and correction of an error in previously issued financial statements; (10) shares held in trust for Employee Stock Ownership Plan (ESOP); (11) deferred compensation related to issuance of capital stock; (12) note received for issuance of stock; (13) unamortized discount on shares; (14) description, terms and number of warrants or rights outstanding; (15) shares under subscription and subscription receivables; effective date of new retained earnings after quasi-reorganization and deficit eliminated by quasi-reorganization and, for a period of at least ten years after the effective date, the point in time from which the new retained dates; and (16) retroactive effective of subsequent change in capital structure.</t>
  </si>
  <si>
    <t>StockholdersEquityPolicyTextBlock</t>
  </si>
  <si>
    <t>Describes an entity's accounting policy for its capital stock transactions, including dividends and accumulated other comprehensive income.</t>
  </si>
  <si>
    <t>SubordinatedBorrowingsDisclosureTextBlock</t>
  </si>
  <si>
    <t>Disclosure of borrowings under subordinated debt agreements that qualify as available in computing net capital under SEC's uniform net capital rule, including restrictive covenants, collateral, interest rates and due dates, amounts due by date and amount owed in total. This element may be used for the entire Subordinated Borrowings disclosure as a single block of text.</t>
  </si>
  <si>
    <t>SummaryInvestmentHoldingsTextBlock</t>
  </si>
  <si>
    <t>A container for the summary of investment holdings table.</t>
  </si>
  <si>
    <t>SummaryOfDeferredTaxLiabilityNotRecognizedTextBlock</t>
  </si>
  <si>
    <t>A listing of deferred tax liabilities not recognized because of the exceptions to comprehensive recognition of deferred taxes, including a description of the temporary differences, events that would cause the temporary differences to become taxable, the cumulative amounts of the temporary differences and the amounts not recognized as deferred tax liabilities or a statement that the determination of the deferred tax liabilities is not practicable.</t>
  </si>
  <si>
    <t>SummaryOfIncomeTaxContingenciesTextBlock</t>
  </si>
  <si>
    <t>The disclosure required for tax positions taken in the tax returns filed or to be filed for which it is more likely than not that the tax position will not be sustained upon examination by taxing authorities (i.e., uncertain tax positions) and other types of income tax contingencies, including: (1) the policy on classification of interest and penalties; (2) a tabular reconciliation of the total amounts of unrecognized tax benefits at the beginning and end of the period; the total amount(s) of: (3) unrecognized tax benefits that, if recognized, would affect the effective tax rate, and (4) interest and penalties recognized in each of the income statement and balance sheet; (5) for positions for which it is reasonably possible that the total amounts unrecognized will significantly change within 12 months of the reporting date the: (i) nature of the uncertainty, (ii) nature of the event that could occur that would cause the change, and (iii) an estimate of the range of the reasonably possible change or a statement that an estimate of the range cannot be made; and (6) a description of tax years that remain subject to examination by major tax jurisdictions.</t>
  </si>
  <si>
    <t>SummaryOfIncomeTaxExaminationsTextBlock</t>
  </si>
  <si>
    <t>A summary of income tax examinations that an enterprise is currently subject to or that have been completed in the current period typically including a description of the examination, the jurisdiction conducting the examination, the tax year(s) under examination, the likelihood of an unfavorable settlement, the range of possible losses, the liability recorded, the increase (decrease) in the liability from the prior period, and any penalties and interest that have been recorded.</t>
  </si>
  <si>
    <t>SummaryOfIncomeTaxHolidayTextBlock</t>
  </si>
  <si>
    <t>A summary of the income tax exemptions and reductions which have been granted by taxing authorities for a specified period, applicable term of the exemptions and reductions, estimated dollar value of tax benefits, and per share benefits.</t>
  </si>
  <si>
    <t>SummaryOfInvestmentHoldingsScheduleOfInvestmentsTextBlock</t>
  </si>
  <si>
    <t>This element represents the disclosure of the information required in the supplementary schedule applicable to management investment companies summarizing the listing of holdings of unaffiliated investments.</t>
  </si>
  <si>
    <t>SummaryOfInvestmentsOtherThanInvestmentsInRelatedPartiesTextBlock</t>
  </si>
  <si>
    <t>This element represents the schedule applicable to insurance companies summarizing investments held as of the most recent audited balance sheet. At a minimum, such summary is by three major categories of investments including: (1) fixed maturities primarily consisting of bonds, including convertibles and bonds with warrants, and redeemable preferred stocks, (2) equity securities primarily consisting of common stocks and nonredeemable preferred stocks, and (3) other investments including mortgage loans on real estate, real estate held for investment, real estate acquired in satisfaction of debt, policy loans, other long-term investments, and short-term investments not otherwise categorized. The information provided with respect to each item within each category includes: (A) the original cost of equity securities and, as to fixed maturity securities, original cost reduced by repayments and adjusted for amortization of premiums or accrual of discounts, (B) fair value as of the reporting date, and (C) the amount at which the item within each category is shown in the statement of financial position; with respect to (C), if the amount at which shown in the statement of financial position is different from the items original [amortized] cost or fair value, an explanation of the difference may be included herein.</t>
  </si>
  <si>
    <t>SummaryOfOperatingLossCarryforwardsTextBlock</t>
  </si>
  <si>
    <t>Discloses pertinent information, such as tax authority, amounts, and expiration dates, of net operating loss carryforwards, including an assessment of the likelihood of utilization.</t>
  </si>
  <si>
    <t>SummaryOfOtherTaxCarryforwardsTextBlock</t>
  </si>
  <si>
    <t>A listing of other tax carryforwards available to reduce future taxable income including descriptions, amounts, expiration dates, limitations on use and the related deferred tax assets and valuation allowances.</t>
  </si>
  <si>
    <t>SummaryOfPositionsForWhichSignificantChangeInUnrecognizedTaxBenefitsIsReasonablyPossibleTextBlock</t>
  </si>
  <si>
    <t>A summary of unrecognized tax benefits for which a material change is reasonably possible in the next twelve months, typically including the nature of the uncertainty, the event(s) that could cause a material change, and an estimate of the range of the reasonably possible change or a statement that an estimate of the range cannot be made. An unrecognized tax benefit is the difference between a tax position taken in a tax return and the amounts recognized in the financial statements for which it is more likely than not, based on the technical merits of the position, that the tax position will not be sustained upon examination</t>
  </si>
  <si>
    <t>SummaryOfTaxCreditCarryforwardsTextBlock</t>
  </si>
  <si>
    <t>Description and presentation in text or in a table of tax credit carryforwards available to reduce future taxable income, including amounts, expiration dates, limitations on use and the related deferred tax assets and valuation allowances.</t>
  </si>
  <si>
    <t>SummaryOfTroubledDebtRestructuringNoteDebtorTextBlock</t>
  </si>
  <si>
    <t>When a debtor restructures the terms of its debt with a creditor, due to the debtor's financial difficulties and the creditor grants certain concessions to obtain payment it might not otherwise receive, the debtor has disclosure requirements of a troubled debt restructuring. Debtors discuss a description of the principal changes in terms, the major features of settlement for each restructuring, the aggregate gain on restructuring and the related income tax effect, the per share amount of the total gain on restructuring, net of related income tax effect, and the total gain or loss on transfers of assets recognized during the period. After the troubled debt restructuring has occurred debtors discuss the extent and amount to which amounts contingently payable are included in the carrying amount of restructured payables, and the conditions under which those amounts would become payable or would be forgiven when there is at least a reasonable possibility that a liability for contingent payments will be incurred.</t>
  </si>
  <si>
    <t>SummaryOfValuationAllowanceTextBlock</t>
  </si>
  <si>
    <t>Description and presentation in text or in a table of valuation allowances to reduce deferred tax assets to net realizable value, including identification of the deferred tax asset more likely than not will not be fully realized and the corresponding amount of the valuation allowance.</t>
  </si>
  <si>
    <t>SupplementalScheduleOfReinsurancePremiumsForInsuranceCompaniesTextBlock</t>
  </si>
  <si>
    <t>Supplemental schedule of reinsurance information required to be filed for each period for which an audited income statement is presented. Reinsurance schedule includes the type of insurance, gross amount of premiums, premiums ceded to other companies, premiums assumed from other companies, net amount of premium revenue, and the percentage of the premiums assumed to net premium revenue.</t>
  </si>
  <si>
    <t>SupplementaryInsuranceInformationForInsuranceCompaniesDisclosureTextBlock</t>
  </si>
  <si>
    <t>Supplementary insurance information required to be disclosed giving segment detail in support of various balance sheet and income statement captions. The balance sheet information shall be presented as of the date of each audited balance sheet filed, and the income statement information shall be presented for each period for which an audited income statement is required to be filed. Supplementary insurance information table includes segment name; deferred policy acquisition costs; future policy benefits, losses, claims and loss expenses; unearned premiums; other policy claims and benefits payable; premium revenue; net investment income; benefits, claims, losses and settlement expenses; amortization of deferred policy acquisition costs; other operating expenses; and premiums written.</t>
  </si>
  <si>
    <t>SuspendedWellCostsDisclosureTextBlock</t>
  </si>
  <si>
    <t>This block of text may be used to disclose parts or all of the information related to suspended well costs.</t>
  </si>
  <si>
    <t>TargetedOrTrackingStockDescriptionTextBlock</t>
  </si>
  <si>
    <t>General description of tracking stock issued. Tracking stocks, also known as targeted stocks, are a type of stock that track or depend on the financial performance of a specific business unit or operational division of a company, rather than the operations of the company as a whole. Tracking stocks are issued in addition to the common stock of the company and trade as separate securities to the common stock. Generally, the issuance of tracking stock results in the creation of two (or more) classes of common stock. Tracking stock is considered for legal and accounting purposes to be equity of the parent company, and not equity of the unit or subsidiary to which the stock tracks. Also explains how the amount of available dividends (or any other term or feature of the security) can be expected to link the market value of the class of common stock to the value or performance of any subpart of the registrant. If this linkage is not made, this description must state clearly that management does not intend to imply such a linkage.</t>
  </si>
  <si>
    <t>TradingSecuritiesAndCertainTradingAssetsTextBlock</t>
  </si>
  <si>
    <t>This item represents the entire disclosure related to Trading Securities (and certain trading assets) which consist of all investments in certain debt and equity securities (and other assets) that are bought and held principally for the purpose of selling them in the near term (thus held for only a short period of time) or for which an entity has elected the fair value option. Trading generally reflects active and frequent buying and selling, and trading securities are generally used with the objective of generating profits on short-term differences in price, but this category of investments may also include items which are not intended to be sold in the near term or for which the fair value option has been elected.</t>
  </si>
  <si>
    <t>TransfersAndServicingOfFinancialAssetsPolicyTextBlock</t>
  </si>
  <si>
    <t>Describes an entity's accounting policy for transfers and servicing financial assets, including securitization transactions as well as repurchase and resale agreements. This disclosure may include how the entity (1) determines whether a transaction should be accounted for as a sale; (2) accounts for a sale transaction, including the initial and subsequent accounting for any interests that the entity obtains or continues to hold in the transaction, how such interests are valued, and the significant assumptions used in the valuation; (3) accounts for a transaction that does not qualify for sale treatment (that is, a financing); and (4) accounts for its servicing assets and liabilities ("servicing"), including how such servicing is measured initially and subsequently, and the methodology and significant assumptions used to value such servicing.</t>
  </si>
  <si>
    <t>TransfersAndServicingOfFinancialAssetsTextBlock</t>
  </si>
  <si>
    <t>Provides the disclosures pertaining to a transferor's continuing involvement in financial assets that it has transferred in a securitization or asset-backed financing arrangement, the nature of any restrictions on assets reported by an entity in its statement of financial position that relate to a transferred financial asset (including the carrying amounts of such assets), how servicing assets and servicing liabilities are reported, and (for securitization or asset-backed financing arrangements accounted for as sales) when a transferor has continuing involvement with the transferred financial assets and transfers of financial assets accounted for as secured borrowings, how the transfer of financial assets affects an entity's financial position, financial performance, and cash flows.</t>
  </si>
  <si>
    <t>UnprovedPropertiesDisclosureTextBlock</t>
  </si>
  <si>
    <t>This block of text may be used to disclose parts or all of the disclosure related to unproved oil and gas properties.</t>
  </si>
  <si>
    <t>UnrecordedUnconditionalPurchaseObligationsDisclosureTextBlock</t>
  </si>
  <si>
    <t>Describes and quantifies unconditional purchase obligations that are not recognized as a liability on the balance sheet, including the nature and significant terms of an unconditional purchase obligation; the amount of the fixed and determinable portion of the obligation as of the date of the latest balance sheet presented in the aggregate and, if determinable, for each of the five succeeding fiscal years; the nature of any variable components of the obligation; the amount purchased under the obligation (for example, the take-or-pay or throughput contract) for the reporting period; and may include the amount of imputed interest necessary to reduce the obligation to present value.</t>
  </si>
  <si>
    <t>UnusualOrInfrequentItemsDisclosureTextBlock</t>
  </si>
  <si>
    <t>Any additional information related to the determination or classification of material events or transactions that are abnormal or significantly different from typical activities or are not reasonably expect to recur in the foreseeable future; but not both, and therefore does not meet both criteria for classification as an extraordinary item. This element may be used as a single block of text to encapsulate the entire disclosure including data and tables.</t>
  </si>
  <si>
    <t>UnusualRisksAndUncertaintiesTextBlock</t>
  </si>
  <si>
    <t>Describes and quantifies, if estimable, the nature of the unusual risk or uncertainty, such as the threat of expropriation of its assets by a foreign government, rapid technological obsolescence in the industry, risk of natural disaster from earthquake or weather events, and availability of or continuation of a labor force at a reasonable cost.</t>
  </si>
  <si>
    <t>volumeItemType</t>
  </si>
  <si>
    <t>GasImbalanceVolumeAmount</t>
  </si>
  <si>
    <t>The amount of the gas imbalance in terms of units of measure (Mcf) as of the end of the period.</t>
  </si>
  <si>
    <t>ProvedDevelopedReservesVolume</t>
  </si>
  <si>
    <t>Net quantities of an enterprise's interests in proved developed reserves of either crude oil (including condensate and natural gas liquids) or natural gas as of the beginning and the end of the year. "Net" quantities of reserves include those relating to the enterprise's operating and nonoperating interests in properties. Quantities of reserves relating to royalty interests owned shall be included in "net" quantities if the necessary information is available to the enterprise. "Net" quantities shall not include reserves relating to interests of others in properties owned by the enterprise. The unit of measure for reserve quantities should be defined in the unit attribute of the instance document as "barrels" for oil reserves or "cubic_feet" or "cubic_meters" for natural gas reserves.</t>
  </si>
  <si>
    <t>ProvedUndevelopedReservesVolume</t>
  </si>
  <si>
    <t>Net quantities of an enterprise's interests in proved undeveloped reserves of either crude oil (including condensate and natural gas liquids) or natural gas as of the beginning and the end of the year. "Net" quantities of reserves include those relating to the enterprise's operating and nonoperating interests in properties. Quantities of reserves relating to royalty interests owned shall be included in "net" quantities if the necessary information is available to the enterprise. "Net" quantities shall not include reserves relating to interests of others in properties owned by the enterprise. The unit of measure for reserve quantities should be defined in the unit attribute of the instance document as "barrels" for oil reserves or "cubic_feet" or "cubic_meters" for natural gas reserves.</t>
  </si>
  <si>
    <t>yesNoItemType</t>
  </si>
  <si>
    <t>MalpracticeInsuranceOwnershipInCaptiveInsurer</t>
  </si>
  <si>
    <t>State whether the entity uses a captive insurer to address malpractice loss exposures.</t>
  </si>
  <si>
    <t>MalpracticeInsuranceSelfInsuredStatus</t>
  </si>
  <si>
    <t>Describes the extent to which the entity is self-insured for malpractice claims, ranging from being completely uninsured up to deductible amounts, if any, when fully insured.</t>
  </si>
  <si>
    <t>MalpracticeInsuranceThirdPartyCoverage</t>
  </si>
  <si>
    <t>State whether the entity has obtained insurance coverage for malpractice claims from an unrelated, third-party entity.</t>
  </si>
  <si>
    <t>Numeric</t>
  </si>
  <si>
    <t>anyURI</t>
  </si>
  <si>
    <t>string</t>
  </si>
  <si>
    <t>Type Name</t>
  </si>
</sst>
</file>

<file path=xl/styles.xml><?xml version="1.0" encoding="utf-8"?>
<styleSheet xmlns="http://schemas.openxmlformats.org/spreadsheetml/2006/main">
  <fonts count="18">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79998168889431442"/>
        <bgColor indexed="64"/>
      </patternFill>
    </fill>
    <fill>
      <patternFill patternType="solid">
        <fgColor theme="6" tint="0.79998168889431442"/>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5">
    <xf numFmtId="0" fontId="0" fillId="0" borderId="0" xfId="0"/>
    <xf numFmtId="0" fontId="0" fillId="0" borderId="0" xfId="0" applyNumberFormat="1"/>
    <xf numFmtId="0" fontId="0" fillId="0" borderId="0" xfId="0" applyAlignment="1">
      <alignment wrapText="1"/>
    </xf>
    <xf numFmtId="0" fontId="0" fillId="33" borderId="0" xfId="0" applyFill="1"/>
    <xf numFmtId="0" fontId="0" fillId="34" borderId="0" xfId="0" applyFill="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D10800"/>
  <sheetViews>
    <sheetView tabSelected="1" workbookViewId="0">
      <pane ySplit="1" topLeftCell="A2" activePane="bottomLeft" state="frozen"/>
      <selection pane="bottomLeft"/>
    </sheetView>
  </sheetViews>
  <sheetFormatPr defaultRowHeight="15"/>
  <cols>
    <col min="1" max="1" width="10.5703125" customWidth="1"/>
    <col min="2" max="2" width="20.5703125" customWidth="1"/>
    <col min="3" max="3" width="63.28515625" customWidth="1"/>
    <col min="4" max="4" width="255.7109375" bestFit="1" customWidth="1"/>
  </cols>
  <sheetData>
    <row r="1" spans="1:4">
      <c r="A1" s="3" t="s">
        <v>21185</v>
      </c>
      <c r="B1" s="3" t="s">
        <v>0</v>
      </c>
      <c r="C1" s="3" t="s">
        <v>1</v>
      </c>
      <c r="D1" s="3" t="s">
        <v>2</v>
      </c>
    </row>
    <row r="2" spans="1:4">
      <c r="A2" t="b">
        <f>VLOOKUP(B2,Types,2,FALSE)</f>
        <v>1</v>
      </c>
      <c r="B2" t="s">
        <v>21</v>
      </c>
      <c r="C2" t="s">
        <v>22</v>
      </c>
      <c r="D2" s="1" t="s">
        <v>23</v>
      </c>
    </row>
    <row r="3" spans="1:4">
      <c r="A3" t="b">
        <f>VLOOKUP(B3,Types,2,FALSE)</f>
        <v>1</v>
      </c>
      <c r="B3" t="s">
        <v>21</v>
      </c>
      <c r="C3" t="s">
        <v>24</v>
      </c>
      <c r="D3" s="1" t="s">
        <v>25</v>
      </c>
    </row>
    <row r="4" spans="1:4">
      <c r="A4" t="b">
        <f>VLOOKUP(B4,Types,2,FALSE)</f>
        <v>1</v>
      </c>
      <c r="B4" t="s">
        <v>21</v>
      </c>
      <c r="C4" t="s">
        <v>26</v>
      </c>
      <c r="D4" s="1" t="s">
        <v>27</v>
      </c>
    </row>
    <row r="5" spans="1:4">
      <c r="A5" t="b">
        <f>VLOOKUP(B5,Types,2,FALSE)</f>
        <v>1</v>
      </c>
      <c r="B5" t="s">
        <v>216</v>
      </c>
      <c r="C5" t="s">
        <v>219</v>
      </c>
      <c r="D5" s="1" t="s">
        <v>220</v>
      </c>
    </row>
    <row r="6" spans="1:4">
      <c r="A6" t="b">
        <f>VLOOKUP(B6,Types,2,FALSE)</f>
        <v>1</v>
      </c>
      <c r="B6" t="s">
        <v>216</v>
      </c>
      <c r="C6" t="s">
        <v>217</v>
      </c>
      <c r="D6" s="1" t="s">
        <v>218</v>
      </c>
    </row>
    <row r="7" spans="1:4">
      <c r="A7" t="b">
        <f>VLOOKUP(B7,Types,2,FALSE)</f>
        <v>1</v>
      </c>
      <c r="B7" t="s">
        <v>216</v>
      </c>
      <c r="C7" t="s">
        <v>221</v>
      </c>
      <c r="D7" s="1" t="s">
        <v>222</v>
      </c>
    </row>
    <row r="8" spans="1:4">
      <c r="A8" t="b">
        <f>VLOOKUP(B8,Types,2,FALSE)</f>
        <v>1</v>
      </c>
      <c r="B8" t="s">
        <v>216</v>
      </c>
      <c r="C8" t="s">
        <v>223</v>
      </c>
      <c r="D8" s="1" t="s">
        <v>224</v>
      </c>
    </row>
    <row r="9" spans="1:4">
      <c r="A9" t="b">
        <f>VLOOKUP(B9,Types,2,FALSE)</f>
        <v>1</v>
      </c>
      <c r="B9" t="s">
        <v>216</v>
      </c>
      <c r="C9" t="s">
        <v>225</v>
      </c>
      <c r="D9" s="1" t="s">
        <v>226</v>
      </c>
    </row>
    <row r="10" spans="1:4">
      <c r="A10" t="b">
        <f>VLOOKUP(B10,Types,2,FALSE)</f>
        <v>1</v>
      </c>
      <c r="B10" t="s">
        <v>216</v>
      </c>
      <c r="C10" t="s">
        <v>227</v>
      </c>
      <c r="D10" t="s">
        <v>228</v>
      </c>
    </row>
    <row r="11" spans="1:4">
      <c r="A11" t="b">
        <f>VLOOKUP(B11,Types,2,FALSE)</f>
        <v>1</v>
      </c>
      <c r="B11" t="s">
        <v>216</v>
      </c>
      <c r="C11" t="s">
        <v>229</v>
      </c>
      <c r="D11" t="s">
        <v>230</v>
      </c>
    </row>
    <row r="12" spans="1:4">
      <c r="A12" t="b">
        <f>VLOOKUP(B12,Types,2,FALSE)</f>
        <v>1</v>
      </c>
      <c r="B12" t="s">
        <v>216</v>
      </c>
      <c r="C12" t="s">
        <v>231</v>
      </c>
      <c r="D12" t="s">
        <v>232</v>
      </c>
    </row>
    <row r="13" spans="1:4">
      <c r="A13" t="b">
        <f>VLOOKUP(B13,Types,2,FALSE)</f>
        <v>1</v>
      </c>
      <c r="B13" t="s">
        <v>216</v>
      </c>
      <c r="C13" t="s">
        <v>233</v>
      </c>
      <c r="D13" t="s">
        <v>234</v>
      </c>
    </row>
    <row r="14" spans="1:4">
      <c r="A14" t="b">
        <f>VLOOKUP(B14,Types,2,FALSE)</f>
        <v>1</v>
      </c>
      <c r="B14" t="s">
        <v>216</v>
      </c>
      <c r="C14" t="s">
        <v>235</v>
      </c>
      <c r="D14" t="s">
        <v>236</v>
      </c>
    </row>
    <row r="15" spans="1:4">
      <c r="A15" t="b">
        <f>VLOOKUP(B15,Types,2,FALSE)</f>
        <v>1</v>
      </c>
      <c r="B15" t="s">
        <v>216</v>
      </c>
      <c r="C15" t="s">
        <v>237</v>
      </c>
      <c r="D15" t="s">
        <v>238</v>
      </c>
    </row>
    <row r="16" spans="1:4">
      <c r="A16" t="b">
        <f>VLOOKUP(B16,Types,2,FALSE)</f>
        <v>1</v>
      </c>
      <c r="B16" t="s">
        <v>216</v>
      </c>
      <c r="C16" t="s">
        <v>239</v>
      </c>
      <c r="D16" t="s">
        <v>240</v>
      </c>
    </row>
    <row r="17" spans="1:4">
      <c r="A17" t="b">
        <f>VLOOKUP(B17,Types,2,FALSE)</f>
        <v>1</v>
      </c>
      <c r="B17" t="s">
        <v>216</v>
      </c>
      <c r="C17" t="s">
        <v>241</v>
      </c>
      <c r="D17" t="s">
        <v>242</v>
      </c>
    </row>
    <row r="18" spans="1:4">
      <c r="A18" t="b">
        <f>VLOOKUP(B18,Types,2,FALSE)</f>
        <v>1</v>
      </c>
      <c r="B18" t="s">
        <v>216</v>
      </c>
      <c r="C18" t="s">
        <v>243</v>
      </c>
      <c r="D18" t="s">
        <v>244</v>
      </c>
    </row>
    <row r="19" spans="1:4">
      <c r="A19" t="b">
        <f>VLOOKUP(B19,Types,2,FALSE)</f>
        <v>1</v>
      </c>
      <c r="B19" t="s">
        <v>216</v>
      </c>
      <c r="C19" t="s">
        <v>245</v>
      </c>
      <c r="D19" t="s">
        <v>246</v>
      </c>
    </row>
    <row r="20" spans="1:4">
      <c r="A20" t="b">
        <f>VLOOKUP(B20,Types,2,FALSE)</f>
        <v>1</v>
      </c>
      <c r="B20" t="s">
        <v>216</v>
      </c>
      <c r="C20" t="s">
        <v>247</v>
      </c>
      <c r="D20" t="s">
        <v>248</v>
      </c>
    </row>
    <row r="21" spans="1:4">
      <c r="A21" t="b">
        <f>VLOOKUP(B21,Types,2,FALSE)</f>
        <v>1</v>
      </c>
      <c r="B21" t="s">
        <v>216</v>
      </c>
      <c r="C21" t="s">
        <v>249</v>
      </c>
      <c r="D21" t="s">
        <v>250</v>
      </c>
    </row>
    <row r="22" spans="1:4">
      <c r="A22" t="b">
        <f>VLOOKUP(B22,Types,2,FALSE)</f>
        <v>1</v>
      </c>
      <c r="B22" t="s">
        <v>216</v>
      </c>
      <c r="C22" t="s">
        <v>251</v>
      </c>
      <c r="D22" t="s">
        <v>252</v>
      </c>
    </row>
    <row r="23" spans="1:4">
      <c r="A23" t="b">
        <f>VLOOKUP(B23,Types,2,FALSE)</f>
        <v>1</v>
      </c>
      <c r="B23" t="s">
        <v>216</v>
      </c>
      <c r="C23" t="s">
        <v>253</v>
      </c>
      <c r="D23" t="s">
        <v>254</v>
      </c>
    </row>
    <row r="24" spans="1:4">
      <c r="A24" t="b">
        <f>VLOOKUP(B24,Types,2,FALSE)</f>
        <v>1</v>
      </c>
      <c r="B24" t="s">
        <v>216</v>
      </c>
      <c r="C24" t="s">
        <v>255</v>
      </c>
      <c r="D24" t="s">
        <v>256</v>
      </c>
    </row>
    <row r="25" spans="1:4">
      <c r="A25" t="b">
        <f>VLOOKUP(B25,Types,2,FALSE)</f>
        <v>1</v>
      </c>
      <c r="B25" t="s">
        <v>216</v>
      </c>
      <c r="C25" t="s">
        <v>257</v>
      </c>
      <c r="D25" t="s">
        <v>258</v>
      </c>
    </row>
    <row r="26" spans="1:4">
      <c r="A26" t="b">
        <f>VLOOKUP(B26,Types,2,FALSE)</f>
        <v>1</v>
      </c>
      <c r="B26" t="s">
        <v>216</v>
      </c>
      <c r="C26" t="s">
        <v>259</v>
      </c>
      <c r="D26" t="s">
        <v>260</v>
      </c>
    </row>
    <row r="27" spans="1:4">
      <c r="A27" t="b">
        <f>VLOOKUP(B27,Types,2,FALSE)</f>
        <v>1</v>
      </c>
      <c r="B27" t="s">
        <v>216</v>
      </c>
      <c r="C27" t="s">
        <v>261</v>
      </c>
      <c r="D27" t="s">
        <v>262</v>
      </c>
    </row>
    <row r="28" spans="1:4">
      <c r="A28" t="b">
        <f>VLOOKUP(B28,Types,2,FALSE)</f>
        <v>1</v>
      </c>
      <c r="B28" t="s">
        <v>216</v>
      </c>
      <c r="C28" t="s">
        <v>263</v>
      </c>
      <c r="D28" t="s">
        <v>264</v>
      </c>
    </row>
    <row r="29" spans="1:4">
      <c r="A29" t="b">
        <f>VLOOKUP(B29,Types,2,FALSE)</f>
        <v>1</v>
      </c>
      <c r="B29" t="s">
        <v>216</v>
      </c>
      <c r="C29" t="s">
        <v>265</v>
      </c>
      <c r="D29" t="s">
        <v>266</v>
      </c>
    </row>
    <row r="30" spans="1:4">
      <c r="A30" t="b">
        <f>VLOOKUP(B30,Types,2,FALSE)</f>
        <v>1</v>
      </c>
      <c r="B30" t="s">
        <v>216</v>
      </c>
      <c r="C30" t="s">
        <v>267</v>
      </c>
      <c r="D30" t="s">
        <v>268</v>
      </c>
    </row>
    <row r="31" spans="1:4">
      <c r="A31" t="b">
        <f>VLOOKUP(B31,Types,2,FALSE)</f>
        <v>1</v>
      </c>
      <c r="B31" t="s">
        <v>216</v>
      </c>
      <c r="C31" t="s">
        <v>269</v>
      </c>
      <c r="D31" t="s">
        <v>270</v>
      </c>
    </row>
    <row r="32" spans="1:4">
      <c r="A32" t="b">
        <f>VLOOKUP(B32,Types,2,FALSE)</f>
        <v>1</v>
      </c>
      <c r="B32" t="s">
        <v>216</v>
      </c>
      <c r="C32" t="s">
        <v>271</v>
      </c>
      <c r="D32" t="s">
        <v>272</v>
      </c>
    </row>
    <row r="33" spans="1:4">
      <c r="A33" t="b">
        <f>VLOOKUP(B33,Types,2,FALSE)</f>
        <v>1</v>
      </c>
      <c r="B33" t="s">
        <v>216</v>
      </c>
      <c r="C33" t="s">
        <v>273</v>
      </c>
      <c r="D33" t="s">
        <v>274</v>
      </c>
    </row>
    <row r="34" spans="1:4">
      <c r="A34" t="b">
        <f>VLOOKUP(B34,Types,2,FALSE)</f>
        <v>1</v>
      </c>
      <c r="B34" t="s">
        <v>216</v>
      </c>
      <c r="C34" t="s">
        <v>275</v>
      </c>
      <c r="D34" t="s">
        <v>276</v>
      </c>
    </row>
    <row r="35" spans="1:4">
      <c r="A35" t="b">
        <f>VLOOKUP(B35,Types,2,FALSE)</f>
        <v>1</v>
      </c>
      <c r="B35" t="s">
        <v>216</v>
      </c>
      <c r="C35" t="s">
        <v>277</v>
      </c>
      <c r="D35" t="s">
        <v>278</v>
      </c>
    </row>
    <row r="36" spans="1:4">
      <c r="A36" t="b">
        <f>VLOOKUP(B36,Types,2,FALSE)</f>
        <v>1</v>
      </c>
      <c r="B36" t="s">
        <v>216</v>
      </c>
      <c r="C36" t="s">
        <v>279</v>
      </c>
      <c r="D36" s="1" t="s">
        <v>280</v>
      </c>
    </row>
    <row r="37" spans="1:4">
      <c r="A37" t="b">
        <f>VLOOKUP(B37,Types,2,FALSE)</f>
        <v>1</v>
      </c>
      <c r="B37" t="s">
        <v>216</v>
      </c>
      <c r="C37" t="s">
        <v>281</v>
      </c>
      <c r="D37" t="s">
        <v>282</v>
      </c>
    </row>
    <row r="38" spans="1:4">
      <c r="A38" t="b">
        <f>VLOOKUP(B38,Types,2,FALSE)</f>
        <v>1</v>
      </c>
      <c r="B38" t="s">
        <v>216</v>
      </c>
      <c r="C38" t="s">
        <v>283</v>
      </c>
      <c r="D38" s="1" t="s">
        <v>284</v>
      </c>
    </row>
    <row r="39" spans="1:4">
      <c r="A39" t="b">
        <f>VLOOKUP(B39,Types,2,FALSE)</f>
        <v>1</v>
      </c>
      <c r="B39" t="s">
        <v>216</v>
      </c>
      <c r="C39" t="s">
        <v>285</v>
      </c>
      <c r="D39" t="s">
        <v>286</v>
      </c>
    </row>
    <row r="40" spans="1:4">
      <c r="A40" t="b">
        <f>VLOOKUP(B40,Types,2,FALSE)</f>
        <v>1</v>
      </c>
      <c r="B40" t="s">
        <v>216</v>
      </c>
      <c r="C40" t="s">
        <v>287</v>
      </c>
      <c r="D40" s="1" t="s">
        <v>288</v>
      </c>
    </row>
    <row r="41" spans="1:4">
      <c r="A41" t="b">
        <f>VLOOKUP(B41,Types,2,FALSE)</f>
        <v>1</v>
      </c>
      <c r="B41" t="s">
        <v>216</v>
      </c>
      <c r="C41" t="s">
        <v>289</v>
      </c>
      <c r="D41" t="s">
        <v>290</v>
      </c>
    </row>
    <row r="42" spans="1:4">
      <c r="A42" t="b">
        <f>VLOOKUP(B42,Types,2,FALSE)</f>
        <v>1</v>
      </c>
      <c r="B42" t="s">
        <v>216</v>
      </c>
      <c r="C42" t="s">
        <v>291</v>
      </c>
      <c r="D42" t="s">
        <v>292</v>
      </c>
    </row>
    <row r="43" spans="1:4">
      <c r="A43" t="b">
        <f>VLOOKUP(B43,Types,2,FALSE)</f>
        <v>1</v>
      </c>
      <c r="B43" t="s">
        <v>216</v>
      </c>
      <c r="C43" t="s">
        <v>304</v>
      </c>
      <c r="D43" t="s">
        <v>286</v>
      </c>
    </row>
    <row r="44" spans="1:4">
      <c r="A44" t="b">
        <f>VLOOKUP(B44,Types,2,FALSE)</f>
        <v>1</v>
      </c>
      <c r="B44" t="s">
        <v>216</v>
      </c>
      <c r="C44" t="s">
        <v>305</v>
      </c>
      <c r="D44" s="1" t="s">
        <v>288</v>
      </c>
    </row>
    <row r="45" spans="1:4">
      <c r="A45" t="b">
        <f>VLOOKUP(B45,Types,2,FALSE)</f>
        <v>1</v>
      </c>
      <c r="B45" t="s">
        <v>216</v>
      </c>
      <c r="C45" t="s">
        <v>293</v>
      </c>
      <c r="D45" s="1" t="s">
        <v>288</v>
      </c>
    </row>
    <row r="46" spans="1:4">
      <c r="A46" t="b">
        <f>VLOOKUP(B46,Types,2,FALSE)</f>
        <v>1</v>
      </c>
      <c r="B46" t="s">
        <v>216</v>
      </c>
      <c r="C46" t="s">
        <v>294</v>
      </c>
      <c r="D46" s="1" t="s">
        <v>295</v>
      </c>
    </row>
    <row r="47" spans="1:4">
      <c r="A47" t="b">
        <f>VLOOKUP(B47,Types,2,FALSE)</f>
        <v>1</v>
      </c>
      <c r="B47" t="s">
        <v>216</v>
      </c>
      <c r="C47" t="s">
        <v>296</v>
      </c>
      <c r="D47" s="1" t="s">
        <v>297</v>
      </c>
    </row>
    <row r="48" spans="1:4">
      <c r="A48" t="b">
        <f>VLOOKUP(B48,Types,2,FALSE)</f>
        <v>1</v>
      </c>
      <c r="B48" t="s">
        <v>216</v>
      </c>
      <c r="C48" t="s">
        <v>298</v>
      </c>
      <c r="D48" t="s">
        <v>299</v>
      </c>
    </row>
    <row r="49" spans="1:4">
      <c r="A49" t="b">
        <f>VLOOKUP(B49,Types,2,FALSE)</f>
        <v>1</v>
      </c>
      <c r="B49" t="s">
        <v>216</v>
      </c>
      <c r="C49" t="s">
        <v>300</v>
      </c>
      <c r="D49" t="s">
        <v>301</v>
      </c>
    </row>
    <row r="50" spans="1:4">
      <c r="A50" t="b">
        <f>VLOOKUP(B50,Types,2,FALSE)</f>
        <v>1</v>
      </c>
      <c r="B50" t="s">
        <v>216</v>
      </c>
      <c r="C50" t="s">
        <v>302</v>
      </c>
      <c r="D50" t="s">
        <v>303</v>
      </c>
    </row>
    <row r="51" spans="1:4">
      <c r="A51" t="b">
        <f>VLOOKUP(B51,Types,2,FALSE)</f>
        <v>1</v>
      </c>
      <c r="B51" t="s">
        <v>216</v>
      </c>
      <c r="C51" t="s">
        <v>306</v>
      </c>
      <c r="D51" t="s">
        <v>307</v>
      </c>
    </row>
    <row r="52" spans="1:4">
      <c r="A52" t="b">
        <f>VLOOKUP(B52,Types,2,FALSE)</f>
        <v>1</v>
      </c>
      <c r="B52" t="s">
        <v>216</v>
      </c>
      <c r="C52" t="s">
        <v>308</v>
      </c>
      <c r="D52" t="s">
        <v>309</v>
      </c>
    </row>
    <row r="53" spans="1:4">
      <c r="A53" t="b">
        <f>VLOOKUP(B53,Types,2,FALSE)</f>
        <v>1</v>
      </c>
      <c r="B53" t="s">
        <v>216</v>
      </c>
      <c r="C53" t="s">
        <v>310</v>
      </c>
      <c r="D53" t="s">
        <v>311</v>
      </c>
    </row>
    <row r="54" spans="1:4">
      <c r="A54" t="b">
        <f>VLOOKUP(B54,Types,2,FALSE)</f>
        <v>1</v>
      </c>
      <c r="B54" t="s">
        <v>216</v>
      </c>
      <c r="C54" t="s">
        <v>312</v>
      </c>
      <c r="D54" t="s">
        <v>313</v>
      </c>
    </row>
    <row r="55" spans="1:4">
      <c r="A55" t="b">
        <f>VLOOKUP(B55,Types,2,FALSE)</f>
        <v>1</v>
      </c>
      <c r="B55" t="s">
        <v>216</v>
      </c>
      <c r="C55" t="s">
        <v>314</v>
      </c>
      <c r="D55" t="s">
        <v>315</v>
      </c>
    </row>
    <row r="56" spans="1:4">
      <c r="A56" t="b">
        <f>VLOOKUP(B56,Types,2,FALSE)</f>
        <v>1</v>
      </c>
      <c r="B56" t="s">
        <v>216</v>
      </c>
      <c r="C56" t="s">
        <v>316</v>
      </c>
      <c r="D56" t="s">
        <v>317</v>
      </c>
    </row>
    <row r="57" spans="1:4">
      <c r="A57" t="b">
        <f>VLOOKUP(B57,Types,2,FALSE)</f>
        <v>1</v>
      </c>
      <c r="B57" t="s">
        <v>216</v>
      </c>
      <c r="C57" t="s">
        <v>318</v>
      </c>
      <c r="D57" t="s">
        <v>319</v>
      </c>
    </row>
    <row r="58" spans="1:4">
      <c r="A58" t="b">
        <f>VLOOKUP(B58,Types,2,FALSE)</f>
        <v>1</v>
      </c>
      <c r="B58" t="s">
        <v>216</v>
      </c>
      <c r="C58" t="s">
        <v>320</v>
      </c>
      <c r="D58" t="s">
        <v>321</v>
      </c>
    </row>
    <row r="59" spans="1:4">
      <c r="A59" t="b">
        <f>VLOOKUP(B59,Types,2,FALSE)</f>
        <v>1</v>
      </c>
      <c r="B59" t="s">
        <v>216</v>
      </c>
      <c r="C59" t="s">
        <v>322</v>
      </c>
      <c r="D59" t="s">
        <v>323</v>
      </c>
    </row>
    <row r="60" spans="1:4">
      <c r="A60" t="b">
        <f>VLOOKUP(B60,Types,2,FALSE)</f>
        <v>1</v>
      </c>
      <c r="B60" t="s">
        <v>216</v>
      </c>
      <c r="C60" t="s">
        <v>324</v>
      </c>
      <c r="D60" t="s">
        <v>325</v>
      </c>
    </row>
    <row r="61" spans="1:4">
      <c r="A61" t="b">
        <f>VLOOKUP(B61,Types,2,FALSE)</f>
        <v>1</v>
      </c>
      <c r="B61" t="s">
        <v>216</v>
      </c>
      <c r="C61" t="s">
        <v>326</v>
      </c>
      <c r="D61" t="s">
        <v>327</v>
      </c>
    </row>
    <row r="62" spans="1:4">
      <c r="A62" t="b">
        <f>VLOOKUP(B62,Types,2,FALSE)</f>
        <v>1</v>
      </c>
      <c r="B62" t="s">
        <v>216</v>
      </c>
      <c r="C62" t="s">
        <v>328</v>
      </c>
      <c r="D62" t="s">
        <v>329</v>
      </c>
    </row>
    <row r="63" spans="1:4">
      <c r="A63" t="b">
        <f>VLOOKUP(B63,Types,2,FALSE)</f>
        <v>1</v>
      </c>
      <c r="B63" t="s">
        <v>216</v>
      </c>
      <c r="C63" t="s">
        <v>330</v>
      </c>
      <c r="D63" t="s">
        <v>331</v>
      </c>
    </row>
    <row r="64" spans="1:4">
      <c r="A64" t="b">
        <f>VLOOKUP(B64,Types,2,FALSE)</f>
        <v>1</v>
      </c>
      <c r="B64" t="s">
        <v>216</v>
      </c>
      <c r="C64" t="s">
        <v>332</v>
      </c>
      <c r="D64" s="1" t="s">
        <v>333</v>
      </c>
    </row>
    <row r="65" spans="1:4">
      <c r="A65" t="b">
        <f>VLOOKUP(B65,Types,2,FALSE)</f>
        <v>1</v>
      </c>
      <c r="B65" t="s">
        <v>216</v>
      </c>
      <c r="C65" t="s">
        <v>334</v>
      </c>
      <c r="D65" s="1" t="s">
        <v>335</v>
      </c>
    </row>
    <row r="66" spans="1:4">
      <c r="A66" t="b">
        <f>VLOOKUP(B66,Types,2,FALSE)</f>
        <v>1</v>
      </c>
      <c r="B66" t="s">
        <v>216</v>
      </c>
      <c r="C66" t="s">
        <v>336</v>
      </c>
      <c r="D66" s="1" t="s">
        <v>337</v>
      </c>
    </row>
    <row r="67" spans="1:4">
      <c r="A67" t="b">
        <f>VLOOKUP(B67,Types,2,FALSE)</f>
        <v>1</v>
      </c>
      <c r="B67" t="s">
        <v>216</v>
      </c>
      <c r="C67" t="s">
        <v>338</v>
      </c>
      <c r="D67" s="1" t="s">
        <v>335</v>
      </c>
    </row>
    <row r="68" spans="1:4">
      <c r="A68" t="b">
        <f>VLOOKUP(B68,Types,2,FALSE)</f>
        <v>1</v>
      </c>
      <c r="B68" t="s">
        <v>216</v>
      </c>
      <c r="C68" t="s">
        <v>339</v>
      </c>
      <c r="D68" s="1" t="s">
        <v>340</v>
      </c>
    </row>
    <row r="69" spans="1:4">
      <c r="A69" t="b">
        <f>VLOOKUP(B69,Types,2,FALSE)</f>
        <v>1</v>
      </c>
      <c r="B69" t="s">
        <v>216</v>
      </c>
      <c r="C69" t="s">
        <v>341</v>
      </c>
      <c r="D69" t="s">
        <v>342</v>
      </c>
    </row>
    <row r="70" spans="1:4">
      <c r="A70" t="b">
        <f>VLOOKUP(B70,Types,2,FALSE)</f>
        <v>1</v>
      </c>
      <c r="B70" t="s">
        <v>216</v>
      </c>
      <c r="C70" t="s">
        <v>343</v>
      </c>
      <c r="D70" t="s">
        <v>344</v>
      </c>
    </row>
    <row r="71" spans="1:4">
      <c r="A71" t="b">
        <f>VLOOKUP(B71,Types,2,FALSE)</f>
        <v>1</v>
      </c>
      <c r="B71" t="s">
        <v>216</v>
      </c>
      <c r="C71" t="s">
        <v>345</v>
      </c>
      <c r="D71" t="s">
        <v>346</v>
      </c>
    </row>
    <row r="72" spans="1:4">
      <c r="A72" t="b">
        <f>VLOOKUP(B72,Types,2,FALSE)</f>
        <v>1</v>
      </c>
      <c r="B72" t="s">
        <v>216</v>
      </c>
      <c r="C72" t="s">
        <v>347</v>
      </c>
      <c r="D72" s="1" t="s">
        <v>348</v>
      </c>
    </row>
    <row r="73" spans="1:4">
      <c r="A73" t="b">
        <f>VLOOKUP(B73,Types,2,FALSE)</f>
        <v>1</v>
      </c>
      <c r="B73" t="s">
        <v>216</v>
      </c>
      <c r="C73" t="s">
        <v>349</v>
      </c>
      <c r="D73" t="s">
        <v>350</v>
      </c>
    </row>
    <row r="74" spans="1:4">
      <c r="A74" t="b">
        <f>VLOOKUP(B74,Types,2,FALSE)</f>
        <v>1</v>
      </c>
      <c r="B74" t="s">
        <v>216</v>
      </c>
      <c r="C74" t="s">
        <v>351</v>
      </c>
      <c r="D74" t="s">
        <v>352</v>
      </c>
    </row>
    <row r="75" spans="1:4">
      <c r="A75" t="b">
        <f>VLOOKUP(B75,Types,2,FALSE)</f>
        <v>1</v>
      </c>
      <c r="B75" t="s">
        <v>216</v>
      </c>
      <c r="C75" t="s">
        <v>353</v>
      </c>
      <c r="D75" s="1" t="s">
        <v>354</v>
      </c>
    </row>
    <row r="76" spans="1:4">
      <c r="A76" t="b">
        <f>VLOOKUP(B76,Types,2,FALSE)</f>
        <v>1</v>
      </c>
      <c r="B76" t="s">
        <v>216</v>
      </c>
      <c r="C76" t="s">
        <v>355</v>
      </c>
      <c r="D76" t="s">
        <v>356</v>
      </c>
    </row>
    <row r="77" spans="1:4">
      <c r="A77" t="b">
        <f>VLOOKUP(B77,Types,2,FALSE)</f>
        <v>1</v>
      </c>
      <c r="B77" t="s">
        <v>216</v>
      </c>
      <c r="C77" t="s">
        <v>357</v>
      </c>
      <c r="D77" t="s">
        <v>358</v>
      </c>
    </row>
    <row r="78" spans="1:4">
      <c r="A78" t="b">
        <f>VLOOKUP(B78,Types,2,FALSE)</f>
        <v>1</v>
      </c>
      <c r="B78" t="s">
        <v>216</v>
      </c>
      <c r="C78" t="s">
        <v>359</v>
      </c>
      <c r="D78" s="1" t="s">
        <v>360</v>
      </c>
    </row>
    <row r="79" spans="1:4">
      <c r="A79" t="b">
        <f>VLOOKUP(B79,Types,2,FALSE)</f>
        <v>1</v>
      </c>
      <c r="B79" t="s">
        <v>216</v>
      </c>
      <c r="C79" t="s">
        <v>361</v>
      </c>
      <c r="D79" t="s">
        <v>362</v>
      </c>
    </row>
    <row r="80" spans="1:4">
      <c r="A80" t="b">
        <f>VLOOKUP(B80,Types,2,FALSE)</f>
        <v>1</v>
      </c>
      <c r="B80" t="s">
        <v>216</v>
      </c>
      <c r="C80" t="s">
        <v>363</v>
      </c>
      <c r="D80" t="s">
        <v>364</v>
      </c>
    </row>
    <row r="81" spans="1:4">
      <c r="A81" t="b">
        <f>VLOOKUP(B81,Types,2,FALSE)</f>
        <v>1</v>
      </c>
      <c r="B81" t="s">
        <v>216</v>
      </c>
      <c r="C81" t="s">
        <v>365</v>
      </c>
      <c r="D81" t="s">
        <v>366</v>
      </c>
    </row>
    <row r="82" spans="1:4">
      <c r="A82" t="b">
        <f>VLOOKUP(B82,Types,2,FALSE)</f>
        <v>1</v>
      </c>
      <c r="B82" t="s">
        <v>216</v>
      </c>
      <c r="C82" t="s">
        <v>367</v>
      </c>
      <c r="D82" t="s">
        <v>368</v>
      </c>
    </row>
    <row r="83" spans="1:4">
      <c r="A83" t="b">
        <f>VLOOKUP(B83,Types,2,FALSE)</f>
        <v>1</v>
      </c>
      <c r="B83" t="s">
        <v>216</v>
      </c>
      <c r="C83" t="s">
        <v>369</v>
      </c>
      <c r="D83" t="s">
        <v>370</v>
      </c>
    </row>
    <row r="84" spans="1:4">
      <c r="A84" t="b">
        <f>VLOOKUP(B84,Types,2,FALSE)</f>
        <v>1</v>
      </c>
      <c r="B84" t="s">
        <v>216</v>
      </c>
      <c r="C84" t="s">
        <v>371</v>
      </c>
      <c r="D84" t="s">
        <v>372</v>
      </c>
    </row>
    <row r="85" spans="1:4">
      <c r="A85" t="b">
        <f>VLOOKUP(B85,Types,2,FALSE)</f>
        <v>1</v>
      </c>
      <c r="B85" t="s">
        <v>216</v>
      </c>
      <c r="C85" t="s">
        <v>373</v>
      </c>
      <c r="D85" s="1" t="s">
        <v>374</v>
      </c>
    </row>
    <row r="86" spans="1:4">
      <c r="A86" t="b">
        <f>VLOOKUP(B86,Types,2,FALSE)</f>
        <v>1</v>
      </c>
      <c r="B86" t="s">
        <v>216</v>
      </c>
      <c r="C86" t="s">
        <v>375</v>
      </c>
      <c r="D86" s="1" t="s">
        <v>376</v>
      </c>
    </row>
    <row r="87" spans="1:4">
      <c r="A87" t="b">
        <f>VLOOKUP(B87,Types,2,FALSE)</f>
        <v>1</v>
      </c>
      <c r="B87" t="s">
        <v>216</v>
      </c>
      <c r="C87" t="s">
        <v>377</v>
      </c>
      <c r="D87" s="1" t="s">
        <v>378</v>
      </c>
    </row>
    <row r="88" spans="1:4">
      <c r="A88" t="b">
        <f>VLOOKUP(B88,Types,2,FALSE)</f>
        <v>1</v>
      </c>
      <c r="B88" t="s">
        <v>216</v>
      </c>
      <c r="C88" t="s">
        <v>379</v>
      </c>
      <c r="D88" t="s">
        <v>380</v>
      </c>
    </row>
    <row r="89" spans="1:4">
      <c r="A89" t="b">
        <f>VLOOKUP(B89,Types,2,FALSE)</f>
        <v>1</v>
      </c>
      <c r="B89" t="s">
        <v>216</v>
      </c>
      <c r="C89" t="s">
        <v>381</v>
      </c>
      <c r="D89" t="s">
        <v>382</v>
      </c>
    </row>
    <row r="90" spans="1:4">
      <c r="A90" t="b">
        <f>VLOOKUP(B90,Types,2,FALSE)</f>
        <v>1</v>
      </c>
      <c r="B90" t="s">
        <v>216</v>
      </c>
      <c r="C90" t="s">
        <v>383</v>
      </c>
      <c r="D90" t="s">
        <v>384</v>
      </c>
    </row>
    <row r="91" spans="1:4">
      <c r="A91" t="b">
        <f>VLOOKUP(B91,Types,2,FALSE)</f>
        <v>1</v>
      </c>
      <c r="B91" t="s">
        <v>216</v>
      </c>
      <c r="C91" t="s">
        <v>385</v>
      </c>
      <c r="D91" t="s">
        <v>386</v>
      </c>
    </row>
    <row r="92" spans="1:4">
      <c r="A92" t="b">
        <f>VLOOKUP(B92,Types,2,FALSE)</f>
        <v>1</v>
      </c>
      <c r="B92" t="s">
        <v>216</v>
      </c>
      <c r="C92" t="s">
        <v>387</v>
      </c>
      <c r="D92" t="s">
        <v>388</v>
      </c>
    </row>
    <row r="93" spans="1:4">
      <c r="A93" t="b">
        <f>VLOOKUP(B93,Types,2,FALSE)</f>
        <v>1</v>
      </c>
      <c r="B93" t="s">
        <v>216</v>
      </c>
      <c r="C93" t="s">
        <v>389</v>
      </c>
      <c r="D93" s="1" t="s">
        <v>390</v>
      </c>
    </row>
    <row r="94" spans="1:4">
      <c r="A94" t="b">
        <f>VLOOKUP(B94,Types,2,FALSE)</f>
        <v>1</v>
      </c>
      <c r="B94" t="s">
        <v>216</v>
      </c>
      <c r="C94" t="s">
        <v>391</v>
      </c>
      <c r="D94" t="s">
        <v>392</v>
      </c>
    </row>
    <row r="95" spans="1:4">
      <c r="A95" t="b">
        <f>VLOOKUP(B95,Types,2,FALSE)</f>
        <v>1</v>
      </c>
      <c r="B95" t="s">
        <v>216</v>
      </c>
      <c r="C95" t="s">
        <v>393</v>
      </c>
      <c r="D95" t="s">
        <v>394</v>
      </c>
    </row>
    <row r="96" spans="1:4">
      <c r="A96" t="b">
        <f>VLOOKUP(B96,Types,2,FALSE)</f>
        <v>1</v>
      </c>
      <c r="B96" t="s">
        <v>216</v>
      </c>
      <c r="C96" t="s">
        <v>395</v>
      </c>
      <c r="D96" t="s">
        <v>396</v>
      </c>
    </row>
    <row r="97" spans="1:4">
      <c r="A97" t="b">
        <f>VLOOKUP(B97,Types,2,FALSE)</f>
        <v>1</v>
      </c>
      <c r="B97" t="s">
        <v>216</v>
      </c>
      <c r="C97" t="s">
        <v>397</v>
      </c>
      <c r="D97" t="s">
        <v>398</v>
      </c>
    </row>
    <row r="98" spans="1:4">
      <c r="A98" t="b">
        <f>VLOOKUP(B98,Types,2,FALSE)</f>
        <v>1</v>
      </c>
      <c r="B98" t="s">
        <v>3213</v>
      </c>
      <c r="C98" t="s">
        <v>3214</v>
      </c>
      <c r="D98" s="1" t="s">
        <v>3215</v>
      </c>
    </row>
    <row r="99" spans="1:4">
      <c r="A99" t="b">
        <f>VLOOKUP(B99,Types,2,FALSE)</f>
        <v>1</v>
      </c>
      <c r="B99" t="s">
        <v>3213</v>
      </c>
      <c r="C99" t="s">
        <v>3216</v>
      </c>
      <c r="D99" t="s">
        <v>3217</v>
      </c>
    </row>
    <row r="100" spans="1:4">
      <c r="A100" t="b">
        <f>VLOOKUP(B100,Types,2,FALSE)</f>
        <v>1</v>
      </c>
      <c r="B100" t="s">
        <v>3213</v>
      </c>
      <c r="C100" t="s">
        <v>3218</v>
      </c>
      <c r="D100" t="s">
        <v>3219</v>
      </c>
    </row>
    <row r="101" spans="1:4">
      <c r="A101" t="b">
        <f>VLOOKUP(B101,Types,2,FALSE)</f>
        <v>1</v>
      </c>
      <c r="B101" t="s">
        <v>3213</v>
      </c>
      <c r="C101" t="s">
        <v>3220</v>
      </c>
      <c r="D101" t="s">
        <v>3221</v>
      </c>
    </row>
    <row r="102" spans="1:4">
      <c r="A102" t="b">
        <f>VLOOKUP(B102,Types,2,FALSE)</f>
        <v>1</v>
      </c>
      <c r="B102" t="s">
        <v>3213</v>
      </c>
      <c r="C102" t="s">
        <v>3222</v>
      </c>
      <c r="D102" t="s">
        <v>3223</v>
      </c>
    </row>
    <row r="103" spans="1:4">
      <c r="A103" t="b">
        <f>VLOOKUP(B103,Types,2,FALSE)</f>
        <v>1</v>
      </c>
      <c r="B103" t="s">
        <v>3213</v>
      </c>
      <c r="C103" t="s">
        <v>3224</v>
      </c>
      <c r="D103" t="s">
        <v>3225</v>
      </c>
    </row>
    <row r="104" spans="1:4">
      <c r="A104" t="b">
        <f>VLOOKUP(B104,Types,2,FALSE)</f>
        <v>1</v>
      </c>
      <c r="B104" t="s">
        <v>3213</v>
      </c>
      <c r="C104" t="s">
        <v>3226</v>
      </c>
      <c r="D104" t="s">
        <v>3227</v>
      </c>
    </row>
    <row r="105" spans="1:4">
      <c r="A105" t="b">
        <f>VLOOKUP(B105,Types,2,FALSE)</f>
        <v>1</v>
      </c>
      <c r="B105" t="s">
        <v>3213</v>
      </c>
      <c r="C105" t="s">
        <v>3228</v>
      </c>
      <c r="D105" t="s">
        <v>3229</v>
      </c>
    </row>
    <row r="106" spans="1:4">
      <c r="A106" t="b">
        <f>VLOOKUP(B106,Types,2,FALSE)</f>
        <v>1</v>
      </c>
      <c r="B106" t="s">
        <v>3213</v>
      </c>
      <c r="C106" t="s">
        <v>3230</v>
      </c>
      <c r="D106" t="s">
        <v>3231</v>
      </c>
    </row>
    <row r="107" spans="1:4">
      <c r="A107" t="b">
        <f>VLOOKUP(B107,Types,2,FALSE)</f>
        <v>1</v>
      </c>
      <c r="B107" t="s">
        <v>3213</v>
      </c>
      <c r="C107" t="s">
        <v>3232</v>
      </c>
      <c r="D107" t="s">
        <v>3233</v>
      </c>
    </row>
    <row r="108" spans="1:4">
      <c r="A108" t="b">
        <f>VLOOKUP(B108,Types,2,FALSE)</f>
        <v>1</v>
      </c>
      <c r="B108" t="s">
        <v>3213</v>
      </c>
      <c r="C108" t="s">
        <v>3234</v>
      </c>
      <c r="D108" t="s">
        <v>3235</v>
      </c>
    </row>
    <row r="109" spans="1:4">
      <c r="A109" t="b">
        <f>VLOOKUP(B109,Types,2,FALSE)</f>
        <v>1</v>
      </c>
      <c r="B109" t="s">
        <v>3213</v>
      </c>
      <c r="C109" t="s">
        <v>3236</v>
      </c>
      <c r="D109" s="1" t="s">
        <v>3237</v>
      </c>
    </row>
    <row r="110" spans="1:4">
      <c r="A110" t="b">
        <f>VLOOKUP(B110,Types,2,FALSE)</f>
        <v>1</v>
      </c>
      <c r="B110" t="s">
        <v>3213</v>
      </c>
      <c r="C110" t="s">
        <v>3238</v>
      </c>
      <c r="D110" s="1" t="s">
        <v>3239</v>
      </c>
    </row>
    <row r="111" spans="1:4">
      <c r="A111" t="b">
        <f>VLOOKUP(B111,Types,2,FALSE)</f>
        <v>1</v>
      </c>
      <c r="B111" t="s">
        <v>3213</v>
      </c>
      <c r="C111" t="s">
        <v>3240</v>
      </c>
      <c r="D111" s="1" t="s">
        <v>3241</v>
      </c>
    </row>
    <row r="112" spans="1:4">
      <c r="A112" t="b">
        <f>VLOOKUP(B112,Types,2,FALSE)</f>
        <v>1</v>
      </c>
      <c r="B112" t="s">
        <v>3213</v>
      </c>
      <c r="C112" t="s">
        <v>3242</v>
      </c>
      <c r="D112" s="1" t="s">
        <v>3243</v>
      </c>
    </row>
    <row r="113" spans="1:4">
      <c r="A113" t="b">
        <f>VLOOKUP(B113,Types,2,FALSE)</f>
        <v>1</v>
      </c>
      <c r="B113" t="s">
        <v>3213</v>
      </c>
      <c r="C113" t="s">
        <v>3244</v>
      </c>
      <c r="D113" s="1" t="s">
        <v>3245</v>
      </c>
    </row>
    <row r="114" spans="1:4">
      <c r="A114" t="b">
        <f>VLOOKUP(B114,Types,2,FALSE)</f>
        <v>1</v>
      </c>
      <c r="B114" t="s">
        <v>3213</v>
      </c>
      <c r="C114" t="s">
        <v>3246</v>
      </c>
      <c r="D114" t="s">
        <v>3247</v>
      </c>
    </row>
    <row r="115" spans="1:4">
      <c r="A115" t="b">
        <f>VLOOKUP(B115,Types,2,FALSE)</f>
        <v>1</v>
      </c>
      <c r="B115" t="s">
        <v>3213</v>
      </c>
      <c r="C115" t="s">
        <v>3248</v>
      </c>
      <c r="D115" t="s">
        <v>3249</v>
      </c>
    </row>
    <row r="116" spans="1:4">
      <c r="A116" t="b">
        <f>VLOOKUP(B116,Types,2,FALSE)</f>
        <v>1</v>
      </c>
      <c r="B116" t="s">
        <v>3213</v>
      </c>
      <c r="C116" t="s">
        <v>3250</v>
      </c>
      <c r="D116" t="s">
        <v>3251</v>
      </c>
    </row>
    <row r="117" spans="1:4">
      <c r="A117" t="b">
        <f>VLOOKUP(B117,Types,2,FALSE)</f>
        <v>1</v>
      </c>
      <c r="B117" t="s">
        <v>3213</v>
      </c>
      <c r="C117" t="s">
        <v>3252</v>
      </c>
      <c r="D117" s="1" t="s">
        <v>3253</v>
      </c>
    </row>
    <row r="118" spans="1:4">
      <c r="A118" t="b">
        <f>VLOOKUP(B118,Types,2,FALSE)</f>
        <v>1</v>
      </c>
      <c r="B118" t="s">
        <v>3213</v>
      </c>
      <c r="C118" t="s">
        <v>3254</v>
      </c>
      <c r="D118" s="1" t="s">
        <v>3255</v>
      </c>
    </row>
    <row r="119" spans="1:4">
      <c r="A119" t="b">
        <f>VLOOKUP(B119,Types,2,FALSE)</f>
        <v>1</v>
      </c>
      <c r="B119" t="s">
        <v>3213</v>
      </c>
      <c r="C119" t="s">
        <v>3256</v>
      </c>
      <c r="D119" t="s">
        <v>3257</v>
      </c>
    </row>
    <row r="120" spans="1:4">
      <c r="A120" t="b">
        <f>VLOOKUP(B120,Types,2,FALSE)</f>
        <v>1</v>
      </c>
      <c r="B120" t="s">
        <v>3213</v>
      </c>
      <c r="C120" t="s">
        <v>3258</v>
      </c>
      <c r="D120" t="s">
        <v>3259</v>
      </c>
    </row>
    <row r="121" spans="1:4">
      <c r="A121" t="b">
        <f>VLOOKUP(B121,Types,2,FALSE)</f>
        <v>1</v>
      </c>
      <c r="B121" t="s">
        <v>3213</v>
      </c>
      <c r="C121" t="s">
        <v>3260</v>
      </c>
      <c r="D121" t="s">
        <v>3261</v>
      </c>
    </row>
    <row r="122" spans="1:4">
      <c r="A122" t="b">
        <f>VLOOKUP(B122,Types,2,FALSE)</f>
        <v>1</v>
      </c>
      <c r="B122" t="s">
        <v>3213</v>
      </c>
      <c r="C122" t="s">
        <v>3262</v>
      </c>
      <c r="D122" t="s">
        <v>3263</v>
      </c>
    </row>
    <row r="123" spans="1:4">
      <c r="A123" t="b">
        <f>VLOOKUP(B123,Types,2,FALSE)</f>
        <v>1</v>
      </c>
      <c r="B123" t="s">
        <v>3213</v>
      </c>
      <c r="C123" t="s">
        <v>3264</v>
      </c>
      <c r="D123" t="s">
        <v>3265</v>
      </c>
    </row>
    <row r="124" spans="1:4">
      <c r="A124" t="b">
        <f>VLOOKUP(B124,Types,2,FALSE)</f>
        <v>1</v>
      </c>
      <c r="B124" t="s">
        <v>3213</v>
      </c>
      <c r="C124" t="s">
        <v>3266</v>
      </c>
      <c r="D124" t="s">
        <v>3267</v>
      </c>
    </row>
    <row r="125" spans="1:4">
      <c r="A125" t="b">
        <f>VLOOKUP(B125,Types,2,FALSE)</f>
        <v>1</v>
      </c>
      <c r="B125" t="s">
        <v>3213</v>
      </c>
      <c r="C125" t="s">
        <v>3268</v>
      </c>
      <c r="D125" t="s">
        <v>3269</v>
      </c>
    </row>
    <row r="126" spans="1:4">
      <c r="A126" t="b">
        <f>VLOOKUP(B126,Types,2,FALSE)</f>
        <v>1</v>
      </c>
      <c r="B126" t="s">
        <v>3213</v>
      </c>
      <c r="C126" t="s">
        <v>3270</v>
      </c>
      <c r="D126" t="s">
        <v>3271</v>
      </c>
    </row>
    <row r="127" spans="1:4">
      <c r="A127" t="b">
        <f>VLOOKUP(B127,Types,2,FALSE)</f>
        <v>1</v>
      </c>
      <c r="B127" t="s">
        <v>3213</v>
      </c>
      <c r="C127" t="s">
        <v>3272</v>
      </c>
      <c r="D127" t="s">
        <v>3273</v>
      </c>
    </row>
    <row r="128" spans="1:4">
      <c r="A128" t="b">
        <f>VLOOKUP(B128,Types,2,FALSE)</f>
        <v>1</v>
      </c>
      <c r="B128" t="s">
        <v>3213</v>
      </c>
      <c r="C128" t="s">
        <v>3274</v>
      </c>
      <c r="D128" t="s">
        <v>3275</v>
      </c>
    </row>
    <row r="129" spans="1:4">
      <c r="A129" t="b">
        <f>VLOOKUP(B129,Types,2,FALSE)</f>
        <v>1</v>
      </c>
      <c r="B129" t="s">
        <v>3213</v>
      </c>
      <c r="C129" t="s">
        <v>3276</v>
      </c>
      <c r="D129" t="s">
        <v>3277</v>
      </c>
    </row>
    <row r="130" spans="1:4">
      <c r="A130" t="b">
        <f>VLOOKUP(B130,Types,2,FALSE)</f>
        <v>1</v>
      </c>
      <c r="B130" t="s">
        <v>3213</v>
      </c>
      <c r="C130" t="s">
        <v>3278</v>
      </c>
      <c r="D130" t="s">
        <v>3279</v>
      </c>
    </row>
    <row r="131" spans="1:4">
      <c r="A131" t="b">
        <f>VLOOKUP(B131,Types,2,FALSE)</f>
        <v>1</v>
      </c>
      <c r="B131" t="s">
        <v>3213</v>
      </c>
      <c r="C131" t="s">
        <v>3280</v>
      </c>
      <c r="D131" t="s">
        <v>3281</v>
      </c>
    </row>
    <row r="132" spans="1:4">
      <c r="A132" t="b">
        <f>VLOOKUP(B132,Types,2,FALSE)</f>
        <v>1</v>
      </c>
      <c r="B132" t="s">
        <v>3213</v>
      </c>
      <c r="C132" t="s">
        <v>3282</v>
      </c>
      <c r="D132" t="s">
        <v>3283</v>
      </c>
    </row>
    <row r="133" spans="1:4">
      <c r="A133" t="b">
        <f>VLOOKUP(B133,Types,2,FALSE)</f>
        <v>1</v>
      </c>
      <c r="B133" t="s">
        <v>3213</v>
      </c>
      <c r="C133" t="s">
        <v>3284</v>
      </c>
      <c r="D133" t="s">
        <v>3285</v>
      </c>
    </row>
    <row r="134" spans="1:4">
      <c r="A134" t="b">
        <f>VLOOKUP(B134,Types,2,FALSE)</f>
        <v>1</v>
      </c>
      <c r="B134" t="s">
        <v>3213</v>
      </c>
      <c r="C134" t="s">
        <v>3286</v>
      </c>
      <c r="D134" t="s">
        <v>394</v>
      </c>
    </row>
    <row r="135" spans="1:4">
      <c r="A135" t="b">
        <f>VLOOKUP(B135,Types,2,FALSE)</f>
        <v>1</v>
      </c>
      <c r="B135" t="s">
        <v>3213</v>
      </c>
      <c r="C135" t="s">
        <v>3287</v>
      </c>
      <c r="D135" t="s">
        <v>3288</v>
      </c>
    </row>
    <row r="136" spans="1:4">
      <c r="A136" t="b">
        <f>VLOOKUP(B136,Types,2,FALSE)</f>
        <v>1</v>
      </c>
      <c r="B136" t="s">
        <v>3213</v>
      </c>
      <c r="C136" t="s">
        <v>3289</v>
      </c>
      <c r="D136" s="1" t="s">
        <v>3290</v>
      </c>
    </row>
    <row r="137" spans="1:4">
      <c r="A137" t="b">
        <f>VLOOKUP(B137,Types,2,FALSE)</f>
        <v>1</v>
      </c>
      <c r="B137" t="s">
        <v>3213</v>
      </c>
      <c r="C137" t="s">
        <v>3291</v>
      </c>
      <c r="D137" t="s">
        <v>3288</v>
      </c>
    </row>
    <row r="138" spans="1:4">
      <c r="A138" t="b">
        <f>VLOOKUP(B138,Types,2,FALSE)</f>
        <v>1</v>
      </c>
      <c r="B138" t="s">
        <v>3213</v>
      </c>
      <c r="C138" t="s">
        <v>3292</v>
      </c>
      <c r="D138" s="1" t="s">
        <v>3293</v>
      </c>
    </row>
    <row r="139" spans="1:4">
      <c r="A139" t="b">
        <f>VLOOKUP(B139,Types,2,FALSE)</f>
        <v>1</v>
      </c>
      <c r="B139" t="s">
        <v>3213</v>
      </c>
      <c r="C139" t="s">
        <v>3294</v>
      </c>
      <c r="D139" t="s">
        <v>3295</v>
      </c>
    </row>
    <row r="140" spans="1:4">
      <c r="A140" t="b">
        <f>VLOOKUP(B140,Types,2,FALSE)</f>
        <v>1</v>
      </c>
      <c r="B140" t="s">
        <v>3213</v>
      </c>
      <c r="C140" t="s">
        <v>3296</v>
      </c>
      <c r="D140" t="s">
        <v>3297</v>
      </c>
    </row>
    <row r="141" spans="1:4">
      <c r="A141" t="b">
        <f>VLOOKUP(B141,Types,2,FALSE)</f>
        <v>1</v>
      </c>
      <c r="B141" t="s">
        <v>3213</v>
      </c>
      <c r="C141" t="s">
        <v>3298</v>
      </c>
      <c r="D141" t="s">
        <v>3299</v>
      </c>
    </row>
    <row r="142" spans="1:4">
      <c r="A142" t="b">
        <f>VLOOKUP(B142,Types,2,FALSE)</f>
        <v>1</v>
      </c>
      <c r="B142" t="s">
        <v>3213</v>
      </c>
      <c r="C142" t="s">
        <v>3300</v>
      </c>
      <c r="D142" t="s">
        <v>3301</v>
      </c>
    </row>
    <row r="143" spans="1:4">
      <c r="A143" t="b">
        <f>VLOOKUP(B143,Types,2,FALSE)</f>
        <v>1</v>
      </c>
      <c r="B143" t="s">
        <v>3213</v>
      </c>
      <c r="C143" t="s">
        <v>3302</v>
      </c>
      <c r="D143" t="s">
        <v>3303</v>
      </c>
    </row>
    <row r="144" spans="1:4">
      <c r="A144" t="b">
        <f>VLOOKUP(B144,Types,2,FALSE)</f>
        <v>1</v>
      </c>
      <c r="B144" t="s">
        <v>3213</v>
      </c>
      <c r="C144" t="s">
        <v>3304</v>
      </c>
      <c r="D144" t="s">
        <v>3305</v>
      </c>
    </row>
    <row r="145" spans="1:4">
      <c r="A145" t="b">
        <f>VLOOKUP(B145,Types,2,FALSE)</f>
        <v>1</v>
      </c>
      <c r="B145" t="s">
        <v>3213</v>
      </c>
      <c r="C145" t="s">
        <v>3306</v>
      </c>
      <c r="D145" t="s">
        <v>3307</v>
      </c>
    </row>
    <row r="146" spans="1:4">
      <c r="A146" t="b">
        <f>VLOOKUP(B146,Types,2,FALSE)</f>
        <v>1</v>
      </c>
      <c r="B146" t="s">
        <v>3213</v>
      </c>
      <c r="C146" t="s">
        <v>3308</v>
      </c>
      <c r="D146" t="s">
        <v>3309</v>
      </c>
    </row>
    <row r="147" spans="1:4">
      <c r="A147" t="b">
        <f>VLOOKUP(B147,Types,2,FALSE)</f>
        <v>1</v>
      </c>
      <c r="B147" t="s">
        <v>3213</v>
      </c>
      <c r="C147" t="s">
        <v>3310</v>
      </c>
      <c r="D147" s="1" t="s">
        <v>3311</v>
      </c>
    </row>
    <row r="148" spans="1:4">
      <c r="A148" t="b">
        <f>VLOOKUP(B148,Types,2,FALSE)</f>
        <v>1</v>
      </c>
      <c r="B148" t="s">
        <v>3318</v>
      </c>
      <c r="C148" t="s">
        <v>3319</v>
      </c>
      <c r="D148" t="s">
        <v>3320</v>
      </c>
    </row>
    <row r="149" spans="1:4">
      <c r="A149" t="b">
        <f>VLOOKUP(B149,Types,2,FALSE)</f>
        <v>1</v>
      </c>
      <c r="B149" t="s">
        <v>3318</v>
      </c>
      <c r="C149" t="s">
        <v>3321</v>
      </c>
      <c r="D149" t="s">
        <v>3322</v>
      </c>
    </row>
    <row r="150" spans="1:4">
      <c r="A150" t="b">
        <f>VLOOKUP(B150,Types,2,FALSE)</f>
        <v>1</v>
      </c>
      <c r="B150" t="s">
        <v>3318</v>
      </c>
      <c r="C150" t="s">
        <v>3323</v>
      </c>
      <c r="D150" s="1" t="s">
        <v>3324</v>
      </c>
    </row>
    <row r="151" spans="1:4">
      <c r="A151" t="b">
        <f>VLOOKUP(B151,Types,2,FALSE)</f>
        <v>1</v>
      </c>
      <c r="B151" t="s">
        <v>3318</v>
      </c>
      <c r="C151" t="s">
        <v>3325</v>
      </c>
      <c r="D151" s="1" t="s">
        <v>3326</v>
      </c>
    </row>
    <row r="152" spans="1:4">
      <c r="A152" t="b">
        <f>VLOOKUP(B152,Types,2,FALSE)</f>
        <v>1</v>
      </c>
      <c r="B152" t="s">
        <v>3318</v>
      </c>
      <c r="C152" t="s">
        <v>3327</v>
      </c>
      <c r="D152" s="1" t="s">
        <v>3328</v>
      </c>
    </row>
    <row r="153" spans="1:4">
      <c r="A153" t="b">
        <f>VLOOKUP(B153,Types,2,FALSE)</f>
        <v>1</v>
      </c>
      <c r="B153" t="s">
        <v>3318</v>
      </c>
      <c r="C153" t="s">
        <v>3329</v>
      </c>
      <c r="D153" t="s">
        <v>3330</v>
      </c>
    </row>
    <row r="154" spans="1:4">
      <c r="A154" t="b">
        <f>VLOOKUP(B154,Types,2,FALSE)</f>
        <v>1</v>
      </c>
      <c r="B154" t="s">
        <v>3318</v>
      </c>
      <c r="C154" t="s">
        <v>3331</v>
      </c>
      <c r="D154" s="1" t="s">
        <v>3332</v>
      </c>
    </row>
    <row r="155" spans="1:4">
      <c r="A155" t="b">
        <f>VLOOKUP(B155,Types,2,FALSE)</f>
        <v>1</v>
      </c>
      <c r="B155" t="s">
        <v>3318</v>
      </c>
      <c r="C155" t="s">
        <v>3333</v>
      </c>
      <c r="D155" s="1" t="s">
        <v>3334</v>
      </c>
    </row>
    <row r="156" spans="1:4">
      <c r="A156" t="b">
        <f>VLOOKUP(B156,Types,2,FALSE)</f>
        <v>1</v>
      </c>
      <c r="B156" t="s">
        <v>3318</v>
      </c>
      <c r="C156" t="s">
        <v>3335</v>
      </c>
      <c r="D156" s="1" t="s">
        <v>3336</v>
      </c>
    </row>
    <row r="157" spans="1:4">
      <c r="A157" t="b">
        <f>VLOOKUP(B157,Types,2,FALSE)</f>
        <v>1</v>
      </c>
      <c r="B157" t="s">
        <v>3318</v>
      </c>
      <c r="C157" t="s">
        <v>3337</v>
      </c>
      <c r="D157" t="s">
        <v>3338</v>
      </c>
    </row>
    <row r="158" spans="1:4">
      <c r="A158" t="b">
        <f>VLOOKUP(B158,Types,2,FALSE)</f>
        <v>1</v>
      </c>
      <c r="B158" t="s">
        <v>3318</v>
      </c>
      <c r="C158" t="s">
        <v>3339</v>
      </c>
      <c r="D158" s="1" t="s">
        <v>3340</v>
      </c>
    </row>
    <row r="159" spans="1:4">
      <c r="A159" t="b">
        <f>VLOOKUP(B159,Types,2,FALSE)</f>
        <v>1</v>
      </c>
      <c r="B159" t="s">
        <v>3318</v>
      </c>
      <c r="C159" t="s">
        <v>3341</v>
      </c>
      <c r="D159" s="1" t="s">
        <v>3342</v>
      </c>
    </row>
    <row r="160" spans="1:4">
      <c r="A160" t="b">
        <f>VLOOKUP(B160,Types,2,FALSE)</f>
        <v>1</v>
      </c>
      <c r="B160" t="s">
        <v>3318</v>
      </c>
      <c r="C160" t="s">
        <v>3343</v>
      </c>
      <c r="D160" s="1" t="s">
        <v>3344</v>
      </c>
    </row>
    <row r="161" spans="1:4">
      <c r="A161" t="b">
        <f>VLOOKUP(B161,Types,2,FALSE)</f>
        <v>1</v>
      </c>
      <c r="B161" t="s">
        <v>3318</v>
      </c>
      <c r="C161" t="s">
        <v>3345</v>
      </c>
      <c r="D161" t="s">
        <v>3346</v>
      </c>
    </row>
    <row r="162" spans="1:4">
      <c r="A162" t="b">
        <f>VLOOKUP(B162,Types,2,FALSE)</f>
        <v>1</v>
      </c>
      <c r="B162" t="s">
        <v>3318</v>
      </c>
      <c r="C162" t="s">
        <v>3347</v>
      </c>
      <c r="D162" t="s">
        <v>3348</v>
      </c>
    </row>
    <row r="163" spans="1:4">
      <c r="A163" t="b">
        <f>VLOOKUP(B163,Types,2,FALSE)</f>
        <v>1</v>
      </c>
      <c r="B163" t="s">
        <v>3318</v>
      </c>
      <c r="C163" t="s">
        <v>3349</v>
      </c>
      <c r="D163" s="1" t="s">
        <v>3350</v>
      </c>
    </row>
    <row r="164" spans="1:4">
      <c r="A164" t="b">
        <f>VLOOKUP(B164,Types,2,FALSE)</f>
        <v>1</v>
      </c>
      <c r="B164" t="s">
        <v>3318</v>
      </c>
      <c r="C164" t="s">
        <v>3351</v>
      </c>
      <c r="D164" s="1" t="s">
        <v>3352</v>
      </c>
    </row>
    <row r="165" spans="1:4">
      <c r="A165" t="b">
        <f>VLOOKUP(B165,Types,2,FALSE)</f>
        <v>1</v>
      </c>
      <c r="B165" t="s">
        <v>3318</v>
      </c>
      <c r="C165" t="s">
        <v>3353</v>
      </c>
      <c r="D165" t="s">
        <v>3354</v>
      </c>
    </row>
    <row r="166" spans="1:4">
      <c r="A166" t="b">
        <f>VLOOKUP(B166,Types,2,FALSE)</f>
        <v>1</v>
      </c>
      <c r="B166" t="s">
        <v>3318</v>
      </c>
      <c r="C166" t="s">
        <v>3355</v>
      </c>
      <c r="D166" s="1" t="s">
        <v>3356</v>
      </c>
    </row>
    <row r="167" spans="1:4">
      <c r="A167" t="b">
        <f>VLOOKUP(B167,Types,2,FALSE)</f>
        <v>1</v>
      </c>
      <c r="B167" t="s">
        <v>3318</v>
      </c>
      <c r="C167" t="s">
        <v>3357</v>
      </c>
      <c r="D167" t="s">
        <v>3358</v>
      </c>
    </row>
    <row r="168" spans="1:4">
      <c r="A168" t="b">
        <f>VLOOKUP(B168,Types,2,FALSE)</f>
        <v>1</v>
      </c>
      <c r="B168" t="s">
        <v>3318</v>
      </c>
      <c r="C168" t="s">
        <v>3359</v>
      </c>
      <c r="D168" t="s">
        <v>3360</v>
      </c>
    </row>
    <row r="169" spans="1:4">
      <c r="A169" t="b">
        <f>VLOOKUP(B169,Types,2,FALSE)</f>
        <v>1</v>
      </c>
      <c r="B169" t="s">
        <v>3318</v>
      </c>
      <c r="C169" t="s">
        <v>3361</v>
      </c>
      <c r="D169" s="1" t="s">
        <v>3362</v>
      </c>
    </row>
    <row r="170" spans="1:4">
      <c r="A170" t="b">
        <f>VLOOKUP(B170,Types,2,FALSE)</f>
        <v>1</v>
      </c>
      <c r="B170" t="s">
        <v>3318</v>
      </c>
      <c r="C170" t="s">
        <v>3363</v>
      </c>
      <c r="D170" s="1" t="s">
        <v>3364</v>
      </c>
    </row>
    <row r="171" spans="1:4">
      <c r="A171" t="b">
        <f>VLOOKUP(B171,Types,2,FALSE)</f>
        <v>1</v>
      </c>
      <c r="B171" t="s">
        <v>3318</v>
      </c>
      <c r="C171" t="s">
        <v>3365</v>
      </c>
      <c r="D171" t="s">
        <v>3366</v>
      </c>
    </row>
    <row r="172" spans="1:4">
      <c r="A172" t="b">
        <f>VLOOKUP(B172,Types,2,FALSE)</f>
        <v>1</v>
      </c>
      <c r="B172" t="s">
        <v>3318</v>
      </c>
      <c r="C172" t="s">
        <v>3367</v>
      </c>
      <c r="D172" s="1" t="s">
        <v>3368</v>
      </c>
    </row>
    <row r="173" spans="1:4">
      <c r="A173" t="b">
        <f>VLOOKUP(B173,Types,2,FALSE)</f>
        <v>1</v>
      </c>
      <c r="B173" t="s">
        <v>3318</v>
      </c>
      <c r="C173" t="s">
        <v>3369</v>
      </c>
      <c r="D173" s="1" t="s">
        <v>3370</v>
      </c>
    </row>
    <row r="174" spans="1:4">
      <c r="A174" t="b">
        <f>VLOOKUP(B174,Types,2,FALSE)</f>
        <v>1</v>
      </c>
      <c r="B174" t="s">
        <v>3318</v>
      </c>
      <c r="C174" t="s">
        <v>3371</v>
      </c>
      <c r="D174" t="s">
        <v>3372</v>
      </c>
    </row>
    <row r="175" spans="1:4">
      <c r="A175" t="b">
        <f>VLOOKUP(B175,Types,2,FALSE)</f>
        <v>1</v>
      </c>
      <c r="B175" t="s">
        <v>3318</v>
      </c>
      <c r="C175" t="s">
        <v>3373</v>
      </c>
      <c r="D175" t="s">
        <v>3374</v>
      </c>
    </row>
    <row r="176" spans="1:4">
      <c r="A176" t="b">
        <f>VLOOKUP(B176,Types,2,FALSE)</f>
        <v>1</v>
      </c>
      <c r="B176" t="s">
        <v>3318</v>
      </c>
      <c r="C176" t="s">
        <v>3375</v>
      </c>
      <c r="D176" s="1" t="s">
        <v>3376</v>
      </c>
    </row>
    <row r="177" spans="1:4">
      <c r="A177" t="b">
        <f>VLOOKUP(B177,Types,2,FALSE)</f>
        <v>1</v>
      </c>
      <c r="B177" t="s">
        <v>3318</v>
      </c>
      <c r="C177" t="s">
        <v>3377</v>
      </c>
      <c r="D177" t="s">
        <v>3378</v>
      </c>
    </row>
    <row r="178" spans="1:4">
      <c r="A178" t="b">
        <f>VLOOKUP(B178,Types,2,FALSE)</f>
        <v>1</v>
      </c>
      <c r="B178" t="s">
        <v>3318</v>
      </c>
      <c r="C178" t="s">
        <v>3379</v>
      </c>
      <c r="D178" t="s">
        <v>3380</v>
      </c>
    </row>
    <row r="179" spans="1:4">
      <c r="A179" t="b">
        <f>VLOOKUP(B179,Types,2,FALSE)</f>
        <v>1</v>
      </c>
      <c r="B179" t="s">
        <v>3318</v>
      </c>
      <c r="C179" t="s">
        <v>3381</v>
      </c>
      <c r="D179" t="s">
        <v>3382</v>
      </c>
    </row>
    <row r="180" spans="1:4">
      <c r="A180" t="b">
        <f>VLOOKUP(B180,Types,2,FALSE)</f>
        <v>1</v>
      </c>
      <c r="B180" t="s">
        <v>3318</v>
      </c>
      <c r="C180" t="s">
        <v>3383</v>
      </c>
      <c r="D180" s="1" t="s">
        <v>3384</v>
      </c>
    </row>
    <row r="181" spans="1:4">
      <c r="A181" t="b">
        <f>VLOOKUP(B181,Types,2,FALSE)</f>
        <v>1</v>
      </c>
      <c r="B181" t="s">
        <v>3318</v>
      </c>
      <c r="C181" t="s">
        <v>3385</v>
      </c>
      <c r="D181" s="1" t="s">
        <v>3386</v>
      </c>
    </row>
    <row r="182" spans="1:4">
      <c r="A182" t="b">
        <f>VLOOKUP(B182,Types,2,FALSE)</f>
        <v>1</v>
      </c>
      <c r="B182" t="s">
        <v>3318</v>
      </c>
      <c r="C182" t="s">
        <v>3387</v>
      </c>
      <c r="D182" s="1" t="s">
        <v>3388</v>
      </c>
    </row>
    <row r="183" spans="1:4">
      <c r="A183" t="b">
        <f>VLOOKUP(B183,Types,2,FALSE)</f>
        <v>1</v>
      </c>
      <c r="B183" t="s">
        <v>3318</v>
      </c>
      <c r="C183" t="s">
        <v>3389</v>
      </c>
      <c r="D183" t="s">
        <v>3390</v>
      </c>
    </row>
    <row r="184" spans="1:4">
      <c r="A184" t="b">
        <f>VLOOKUP(B184,Types,2,FALSE)</f>
        <v>1</v>
      </c>
      <c r="B184" t="s">
        <v>3318</v>
      </c>
      <c r="C184" t="s">
        <v>3391</v>
      </c>
      <c r="D184" t="s">
        <v>3392</v>
      </c>
    </row>
    <row r="185" spans="1:4">
      <c r="A185" t="b">
        <f>VLOOKUP(B185,Types,2,FALSE)</f>
        <v>1</v>
      </c>
      <c r="B185" t="s">
        <v>3318</v>
      </c>
      <c r="C185" t="s">
        <v>3393</v>
      </c>
      <c r="D185" t="s">
        <v>3394</v>
      </c>
    </row>
    <row r="186" spans="1:4">
      <c r="A186" t="b">
        <f>VLOOKUP(B186,Types,2,FALSE)</f>
        <v>1</v>
      </c>
      <c r="B186" t="s">
        <v>3318</v>
      </c>
      <c r="C186" t="s">
        <v>3395</v>
      </c>
      <c r="D186" s="1" t="s">
        <v>3396</v>
      </c>
    </row>
    <row r="187" spans="1:4">
      <c r="A187" t="b">
        <f>VLOOKUP(B187,Types,2,FALSE)</f>
        <v>1</v>
      </c>
      <c r="B187" t="s">
        <v>3318</v>
      </c>
      <c r="C187" t="s">
        <v>3397</v>
      </c>
      <c r="D187" s="1" t="s">
        <v>3398</v>
      </c>
    </row>
    <row r="188" spans="1:4">
      <c r="A188" t="b">
        <f>VLOOKUP(B188,Types,2,FALSE)</f>
        <v>1</v>
      </c>
      <c r="B188" t="s">
        <v>3318</v>
      </c>
      <c r="C188" t="s">
        <v>3399</v>
      </c>
      <c r="D188" t="s">
        <v>3400</v>
      </c>
    </row>
    <row r="189" spans="1:4">
      <c r="A189" t="b">
        <f>VLOOKUP(B189,Types,2,FALSE)</f>
        <v>1</v>
      </c>
      <c r="B189" t="s">
        <v>3318</v>
      </c>
      <c r="C189" t="s">
        <v>3401</v>
      </c>
      <c r="D189" t="s">
        <v>3402</v>
      </c>
    </row>
    <row r="190" spans="1:4">
      <c r="A190" t="b">
        <f>VLOOKUP(B190,Types,2,FALSE)</f>
        <v>1</v>
      </c>
      <c r="B190" t="s">
        <v>3318</v>
      </c>
      <c r="C190" t="s">
        <v>3403</v>
      </c>
      <c r="D190" t="s">
        <v>2498</v>
      </c>
    </row>
    <row r="191" spans="1:4">
      <c r="A191" t="b">
        <f>VLOOKUP(B191,Types,2,FALSE)</f>
        <v>1</v>
      </c>
      <c r="B191" t="s">
        <v>3318</v>
      </c>
      <c r="C191" t="s">
        <v>3404</v>
      </c>
      <c r="D191" t="s">
        <v>3405</v>
      </c>
    </row>
    <row r="192" spans="1:4">
      <c r="A192" t="b">
        <f>VLOOKUP(B192,Types,2,FALSE)</f>
        <v>1</v>
      </c>
      <c r="B192" t="s">
        <v>3318</v>
      </c>
      <c r="C192" t="s">
        <v>3406</v>
      </c>
      <c r="D192" t="s">
        <v>3407</v>
      </c>
    </row>
    <row r="193" spans="1:4">
      <c r="A193" t="b">
        <f>VLOOKUP(B193,Types,2,FALSE)</f>
        <v>1</v>
      </c>
      <c r="B193" t="s">
        <v>3318</v>
      </c>
      <c r="C193" t="s">
        <v>3408</v>
      </c>
      <c r="D193" t="s">
        <v>3409</v>
      </c>
    </row>
    <row r="194" spans="1:4">
      <c r="A194" t="b">
        <f>VLOOKUP(B194,Types,2,FALSE)</f>
        <v>1</v>
      </c>
      <c r="B194" t="s">
        <v>3318</v>
      </c>
      <c r="C194" t="s">
        <v>3410</v>
      </c>
      <c r="D194" t="s">
        <v>3411</v>
      </c>
    </row>
    <row r="195" spans="1:4">
      <c r="A195" t="b">
        <f>VLOOKUP(B195,Types,2,FALSE)</f>
        <v>1</v>
      </c>
      <c r="B195" t="s">
        <v>3318</v>
      </c>
      <c r="C195" t="s">
        <v>3412</v>
      </c>
      <c r="D195" t="s">
        <v>3413</v>
      </c>
    </row>
    <row r="196" spans="1:4">
      <c r="A196" t="b">
        <f>VLOOKUP(B196,Types,2,FALSE)</f>
        <v>1</v>
      </c>
      <c r="B196" t="s">
        <v>3318</v>
      </c>
      <c r="C196" t="s">
        <v>3414</v>
      </c>
      <c r="D196" s="1" t="s">
        <v>3415</v>
      </c>
    </row>
    <row r="197" spans="1:4">
      <c r="A197" t="b">
        <f>VLOOKUP(B197,Types,2,FALSE)</f>
        <v>1</v>
      </c>
      <c r="B197" t="s">
        <v>3318</v>
      </c>
      <c r="C197" t="s">
        <v>3416</v>
      </c>
      <c r="D197" t="s">
        <v>3417</v>
      </c>
    </row>
    <row r="198" spans="1:4">
      <c r="A198" t="b">
        <f>VLOOKUP(B198,Types,2,FALSE)</f>
        <v>1</v>
      </c>
      <c r="B198" t="s">
        <v>3318</v>
      </c>
      <c r="C198" t="s">
        <v>3418</v>
      </c>
      <c r="D198" t="s">
        <v>3419</v>
      </c>
    </row>
    <row r="199" spans="1:4">
      <c r="A199" t="b">
        <f>VLOOKUP(B199,Types,2,FALSE)</f>
        <v>1</v>
      </c>
      <c r="B199" t="s">
        <v>3318</v>
      </c>
      <c r="C199" t="s">
        <v>3420</v>
      </c>
      <c r="D199" t="s">
        <v>3421</v>
      </c>
    </row>
    <row r="200" spans="1:4">
      <c r="A200" t="b">
        <f>VLOOKUP(B200,Types,2,FALSE)</f>
        <v>1</v>
      </c>
      <c r="B200" t="s">
        <v>3318</v>
      </c>
      <c r="C200" t="s">
        <v>3422</v>
      </c>
      <c r="D200" s="1" t="s">
        <v>3423</v>
      </c>
    </row>
    <row r="201" spans="1:4">
      <c r="A201" t="b">
        <f>VLOOKUP(B201,Types,2,FALSE)</f>
        <v>1</v>
      </c>
      <c r="B201" t="s">
        <v>3318</v>
      </c>
      <c r="C201" t="s">
        <v>3424</v>
      </c>
      <c r="D201" t="s">
        <v>3425</v>
      </c>
    </row>
    <row r="202" spans="1:4">
      <c r="A202" t="b">
        <f>VLOOKUP(B202,Types,2,FALSE)</f>
        <v>1</v>
      </c>
      <c r="B202" t="s">
        <v>3318</v>
      </c>
      <c r="C202" t="s">
        <v>3426</v>
      </c>
      <c r="D202" t="s">
        <v>3427</v>
      </c>
    </row>
    <row r="203" spans="1:4">
      <c r="A203" t="b">
        <f>VLOOKUP(B203,Types,2,FALSE)</f>
        <v>1</v>
      </c>
      <c r="B203" t="s">
        <v>3318</v>
      </c>
      <c r="C203" t="s">
        <v>3428</v>
      </c>
      <c r="D203" t="s">
        <v>3429</v>
      </c>
    </row>
    <row r="204" spans="1:4">
      <c r="A204" t="b">
        <f>VLOOKUP(B204,Types,2,FALSE)</f>
        <v>1</v>
      </c>
      <c r="B204" t="s">
        <v>3318</v>
      </c>
      <c r="C204" t="s">
        <v>3430</v>
      </c>
      <c r="D204" t="s">
        <v>3431</v>
      </c>
    </row>
    <row r="205" spans="1:4">
      <c r="A205" t="b">
        <f>VLOOKUP(B205,Types,2,FALSE)</f>
        <v>1</v>
      </c>
      <c r="B205" t="s">
        <v>3318</v>
      </c>
      <c r="C205" t="s">
        <v>3432</v>
      </c>
      <c r="D205" t="s">
        <v>3433</v>
      </c>
    </row>
    <row r="206" spans="1:4">
      <c r="A206" t="b">
        <f>VLOOKUP(B206,Types,2,FALSE)</f>
        <v>1</v>
      </c>
      <c r="B206" t="s">
        <v>3318</v>
      </c>
      <c r="C206" t="s">
        <v>3434</v>
      </c>
      <c r="D206" t="s">
        <v>3435</v>
      </c>
    </row>
    <row r="207" spans="1:4">
      <c r="A207" t="b">
        <f>VLOOKUP(B207,Types,2,FALSE)</f>
        <v>1</v>
      </c>
      <c r="B207" t="s">
        <v>3318</v>
      </c>
      <c r="C207" t="s">
        <v>3436</v>
      </c>
      <c r="D207" s="1" t="s">
        <v>3437</v>
      </c>
    </row>
    <row r="208" spans="1:4">
      <c r="A208" t="b">
        <f>VLOOKUP(B208,Types,2,FALSE)</f>
        <v>1</v>
      </c>
      <c r="B208" t="s">
        <v>3318</v>
      </c>
      <c r="C208" t="s">
        <v>3438</v>
      </c>
      <c r="D208" t="s">
        <v>3439</v>
      </c>
    </row>
    <row r="209" spans="1:4">
      <c r="A209" t="b">
        <f>VLOOKUP(B209,Types,2,FALSE)</f>
        <v>1</v>
      </c>
      <c r="B209" t="s">
        <v>3318</v>
      </c>
      <c r="C209" t="s">
        <v>3440</v>
      </c>
      <c r="D209" t="s">
        <v>3441</v>
      </c>
    </row>
    <row r="210" spans="1:4">
      <c r="A210" t="b">
        <f>VLOOKUP(B210,Types,2,FALSE)</f>
        <v>1</v>
      </c>
      <c r="B210" t="s">
        <v>3318</v>
      </c>
      <c r="C210" t="s">
        <v>3442</v>
      </c>
      <c r="D210" s="1" t="s">
        <v>3443</v>
      </c>
    </row>
    <row r="211" spans="1:4">
      <c r="A211" t="b">
        <f>VLOOKUP(B211,Types,2,FALSE)</f>
        <v>1</v>
      </c>
      <c r="B211" t="s">
        <v>3318</v>
      </c>
      <c r="C211" t="s">
        <v>3444</v>
      </c>
      <c r="D211" s="1" t="s">
        <v>3445</v>
      </c>
    </row>
    <row r="212" spans="1:4">
      <c r="A212" t="b">
        <f>VLOOKUP(B212,Types,2,FALSE)</f>
        <v>1</v>
      </c>
      <c r="B212" t="s">
        <v>3318</v>
      </c>
      <c r="C212" t="s">
        <v>3446</v>
      </c>
      <c r="D212" t="s">
        <v>3447</v>
      </c>
    </row>
    <row r="213" spans="1:4">
      <c r="A213" t="b">
        <f>VLOOKUP(B213,Types,2,FALSE)</f>
        <v>1</v>
      </c>
      <c r="B213" t="s">
        <v>3318</v>
      </c>
      <c r="C213" t="s">
        <v>3448</v>
      </c>
      <c r="D213" s="1" t="s">
        <v>3449</v>
      </c>
    </row>
    <row r="214" spans="1:4">
      <c r="A214" t="b">
        <f>VLOOKUP(B214,Types,2,FALSE)</f>
        <v>1</v>
      </c>
      <c r="B214" t="s">
        <v>3318</v>
      </c>
      <c r="C214" t="s">
        <v>3450</v>
      </c>
      <c r="D214" s="1" t="s">
        <v>3451</v>
      </c>
    </row>
    <row r="215" spans="1:4">
      <c r="A215" t="b">
        <f>VLOOKUP(B215,Types,2,FALSE)</f>
        <v>1</v>
      </c>
      <c r="B215" t="s">
        <v>3318</v>
      </c>
      <c r="C215" t="s">
        <v>3452</v>
      </c>
      <c r="D215" t="s">
        <v>3453</v>
      </c>
    </row>
    <row r="216" spans="1:4">
      <c r="A216" t="b">
        <f>VLOOKUP(B216,Types,2,FALSE)</f>
        <v>1</v>
      </c>
      <c r="B216" t="s">
        <v>3318</v>
      </c>
      <c r="C216" t="s">
        <v>3454</v>
      </c>
      <c r="D216" s="1" t="s">
        <v>3455</v>
      </c>
    </row>
    <row r="217" spans="1:4">
      <c r="A217" t="b">
        <f>VLOOKUP(B217,Types,2,FALSE)</f>
        <v>1</v>
      </c>
      <c r="B217" t="s">
        <v>3318</v>
      </c>
      <c r="C217" t="s">
        <v>3456</v>
      </c>
      <c r="D217" t="s">
        <v>3457</v>
      </c>
    </row>
    <row r="218" spans="1:4">
      <c r="A218" t="b">
        <f>VLOOKUP(B218,Types,2,FALSE)</f>
        <v>1</v>
      </c>
      <c r="B218" t="s">
        <v>3318</v>
      </c>
      <c r="C218" t="s">
        <v>3458</v>
      </c>
      <c r="D218" s="1" t="s">
        <v>3459</v>
      </c>
    </row>
    <row r="219" spans="1:4">
      <c r="A219" t="b">
        <f>VLOOKUP(B219,Types,2,FALSE)</f>
        <v>1</v>
      </c>
      <c r="B219" t="s">
        <v>3318</v>
      </c>
      <c r="C219" t="s">
        <v>3460</v>
      </c>
      <c r="D219" s="1" t="s">
        <v>3461</v>
      </c>
    </row>
    <row r="220" spans="1:4">
      <c r="A220" t="b">
        <f>VLOOKUP(B220,Types,2,FALSE)</f>
        <v>1</v>
      </c>
      <c r="B220" t="s">
        <v>3318</v>
      </c>
      <c r="C220" t="s">
        <v>3462</v>
      </c>
      <c r="D220" t="s">
        <v>3463</v>
      </c>
    </row>
    <row r="221" spans="1:4">
      <c r="A221" t="b">
        <f>VLOOKUP(B221,Types,2,FALSE)</f>
        <v>1</v>
      </c>
      <c r="B221" t="s">
        <v>3318</v>
      </c>
      <c r="C221" t="s">
        <v>3464</v>
      </c>
      <c r="D221" t="s">
        <v>3465</v>
      </c>
    </row>
    <row r="222" spans="1:4">
      <c r="A222" t="b">
        <f>VLOOKUP(B222,Types,2,FALSE)</f>
        <v>1</v>
      </c>
      <c r="B222" t="s">
        <v>3318</v>
      </c>
      <c r="C222" t="s">
        <v>3466</v>
      </c>
      <c r="D222" t="s">
        <v>3467</v>
      </c>
    </row>
    <row r="223" spans="1:4">
      <c r="A223" t="b">
        <f>VLOOKUP(B223,Types,2,FALSE)</f>
        <v>1</v>
      </c>
      <c r="B223" t="s">
        <v>3318</v>
      </c>
      <c r="C223" t="s">
        <v>3468</v>
      </c>
      <c r="D223" s="1" t="s">
        <v>3469</v>
      </c>
    </row>
    <row r="224" spans="1:4">
      <c r="A224" t="b">
        <f>VLOOKUP(B224,Types,2,FALSE)</f>
        <v>1</v>
      </c>
      <c r="B224" t="s">
        <v>3318</v>
      </c>
      <c r="C224" t="s">
        <v>3470</v>
      </c>
      <c r="D224" s="1" t="s">
        <v>3471</v>
      </c>
    </row>
    <row r="225" spans="1:4">
      <c r="A225" t="b">
        <f>VLOOKUP(B225,Types,2,FALSE)</f>
        <v>1</v>
      </c>
      <c r="B225" t="s">
        <v>3318</v>
      </c>
      <c r="C225" t="s">
        <v>3472</v>
      </c>
      <c r="D225" t="s">
        <v>3473</v>
      </c>
    </row>
    <row r="226" spans="1:4">
      <c r="A226" t="b">
        <f>VLOOKUP(B226,Types,2,FALSE)</f>
        <v>1</v>
      </c>
      <c r="B226" t="s">
        <v>3318</v>
      </c>
      <c r="C226" t="s">
        <v>3474</v>
      </c>
      <c r="D226" s="1" t="s">
        <v>3475</v>
      </c>
    </row>
    <row r="227" spans="1:4">
      <c r="A227" t="b">
        <f>VLOOKUP(B227,Types,2,FALSE)</f>
        <v>1</v>
      </c>
      <c r="B227" t="s">
        <v>3318</v>
      </c>
      <c r="C227" t="s">
        <v>3476</v>
      </c>
      <c r="D227" t="s">
        <v>3477</v>
      </c>
    </row>
    <row r="228" spans="1:4">
      <c r="A228" t="b">
        <f>VLOOKUP(B228,Types,2,FALSE)</f>
        <v>1</v>
      </c>
      <c r="B228" t="s">
        <v>3318</v>
      </c>
      <c r="C228" t="s">
        <v>3478</v>
      </c>
      <c r="D228" t="s">
        <v>3479</v>
      </c>
    </row>
    <row r="229" spans="1:4">
      <c r="A229" t="b">
        <f>VLOOKUP(B229,Types,2,FALSE)</f>
        <v>1</v>
      </c>
      <c r="B229" t="s">
        <v>3318</v>
      </c>
      <c r="C229" t="s">
        <v>3480</v>
      </c>
      <c r="D229" t="s">
        <v>3481</v>
      </c>
    </row>
    <row r="230" spans="1:4">
      <c r="A230" t="b">
        <f>VLOOKUP(B230,Types,2,FALSE)</f>
        <v>1</v>
      </c>
      <c r="B230" t="s">
        <v>3318</v>
      </c>
      <c r="C230" t="s">
        <v>3482</v>
      </c>
      <c r="D230" t="s">
        <v>3479</v>
      </c>
    </row>
    <row r="231" spans="1:4">
      <c r="A231" t="b">
        <f>VLOOKUP(B231,Types,2,FALSE)</f>
        <v>1</v>
      </c>
      <c r="B231" t="s">
        <v>3318</v>
      </c>
      <c r="C231" t="s">
        <v>3483</v>
      </c>
      <c r="D231" s="1" t="s">
        <v>3484</v>
      </c>
    </row>
    <row r="232" spans="1:4">
      <c r="A232" t="b">
        <f>VLOOKUP(B232,Types,2,FALSE)</f>
        <v>1</v>
      </c>
      <c r="B232" t="s">
        <v>3318</v>
      </c>
      <c r="C232" t="s">
        <v>3485</v>
      </c>
      <c r="D232" s="1" t="s">
        <v>3486</v>
      </c>
    </row>
    <row r="233" spans="1:4">
      <c r="A233" t="b">
        <f>VLOOKUP(B233,Types,2,FALSE)</f>
        <v>1</v>
      </c>
      <c r="B233" t="s">
        <v>3318</v>
      </c>
      <c r="C233" t="s">
        <v>3487</v>
      </c>
      <c r="D233" t="s">
        <v>3488</v>
      </c>
    </row>
    <row r="234" spans="1:4">
      <c r="A234" t="b">
        <f>VLOOKUP(B234,Types,2,FALSE)</f>
        <v>1</v>
      </c>
      <c r="B234" t="s">
        <v>3318</v>
      </c>
      <c r="C234" t="s">
        <v>3489</v>
      </c>
      <c r="D234" s="1" t="s">
        <v>3490</v>
      </c>
    </row>
    <row r="235" spans="1:4">
      <c r="A235" t="b">
        <f>VLOOKUP(B235,Types,2,FALSE)</f>
        <v>1</v>
      </c>
      <c r="B235" t="s">
        <v>3318</v>
      </c>
      <c r="C235" t="s">
        <v>3491</v>
      </c>
      <c r="D235" t="s">
        <v>3492</v>
      </c>
    </row>
    <row r="236" spans="1:4">
      <c r="A236" t="b">
        <f>VLOOKUP(B236,Types,2,FALSE)</f>
        <v>1</v>
      </c>
      <c r="B236" t="s">
        <v>3318</v>
      </c>
      <c r="C236" t="s">
        <v>3493</v>
      </c>
      <c r="D236" s="1" t="s">
        <v>3494</v>
      </c>
    </row>
    <row r="237" spans="1:4">
      <c r="A237" t="b">
        <f>VLOOKUP(B237,Types,2,FALSE)</f>
        <v>1</v>
      </c>
      <c r="B237" t="s">
        <v>3318</v>
      </c>
      <c r="C237" t="s">
        <v>3495</v>
      </c>
      <c r="D237" s="1" t="s">
        <v>3496</v>
      </c>
    </row>
    <row r="238" spans="1:4">
      <c r="A238" t="b">
        <f>VLOOKUP(B238,Types,2,FALSE)</f>
        <v>1</v>
      </c>
      <c r="B238" t="s">
        <v>3318</v>
      </c>
      <c r="C238" t="s">
        <v>3497</v>
      </c>
      <c r="D238" s="1" t="s">
        <v>3498</v>
      </c>
    </row>
    <row r="239" spans="1:4">
      <c r="A239" t="b">
        <f>VLOOKUP(B239,Types,2,FALSE)</f>
        <v>1</v>
      </c>
      <c r="B239" t="s">
        <v>3318</v>
      </c>
      <c r="C239" t="s">
        <v>3499</v>
      </c>
      <c r="D239" s="1" t="s">
        <v>3500</v>
      </c>
    </row>
    <row r="240" spans="1:4">
      <c r="A240" t="b">
        <f>VLOOKUP(B240,Types,2,FALSE)</f>
        <v>1</v>
      </c>
      <c r="B240" t="s">
        <v>3318</v>
      </c>
      <c r="C240" t="s">
        <v>3501</v>
      </c>
      <c r="D240" t="s">
        <v>3502</v>
      </c>
    </row>
    <row r="241" spans="1:4">
      <c r="A241" t="b">
        <f>VLOOKUP(B241,Types,2,FALSE)</f>
        <v>1</v>
      </c>
      <c r="B241" t="s">
        <v>3318</v>
      </c>
      <c r="C241" t="s">
        <v>3503</v>
      </c>
      <c r="D241" s="1" t="s">
        <v>3504</v>
      </c>
    </row>
    <row r="242" spans="1:4">
      <c r="A242" t="b">
        <f>VLOOKUP(B242,Types,2,FALSE)</f>
        <v>1</v>
      </c>
      <c r="B242" t="s">
        <v>3318</v>
      </c>
      <c r="C242" t="s">
        <v>3505</v>
      </c>
      <c r="D242" s="1" t="s">
        <v>3506</v>
      </c>
    </row>
    <row r="243" spans="1:4">
      <c r="A243" t="b">
        <f>VLOOKUP(B243,Types,2,FALSE)</f>
        <v>1</v>
      </c>
      <c r="B243" t="s">
        <v>3318</v>
      </c>
      <c r="C243" t="s">
        <v>3507</v>
      </c>
      <c r="D243" s="1" t="s">
        <v>3508</v>
      </c>
    </row>
    <row r="244" spans="1:4">
      <c r="A244" t="b">
        <f>VLOOKUP(B244,Types,2,FALSE)</f>
        <v>1</v>
      </c>
      <c r="B244" t="s">
        <v>3318</v>
      </c>
      <c r="C244" t="s">
        <v>3509</v>
      </c>
      <c r="D244" s="1" t="s">
        <v>3510</v>
      </c>
    </row>
    <row r="245" spans="1:4">
      <c r="A245" t="b">
        <f>VLOOKUP(B245,Types,2,FALSE)</f>
        <v>1</v>
      </c>
      <c r="B245" t="s">
        <v>3318</v>
      </c>
      <c r="C245" t="s">
        <v>3511</v>
      </c>
      <c r="D245" s="1" t="s">
        <v>3512</v>
      </c>
    </row>
    <row r="246" spans="1:4">
      <c r="A246" t="b">
        <f>VLOOKUP(B246,Types,2,FALSE)</f>
        <v>1</v>
      </c>
      <c r="B246" t="s">
        <v>3318</v>
      </c>
      <c r="C246" t="s">
        <v>3513</v>
      </c>
      <c r="D246" s="1" t="s">
        <v>3514</v>
      </c>
    </row>
    <row r="247" spans="1:4">
      <c r="A247" t="b">
        <f>VLOOKUP(B247,Types,2,FALSE)</f>
        <v>1</v>
      </c>
      <c r="B247" t="s">
        <v>3318</v>
      </c>
      <c r="C247" t="s">
        <v>3515</v>
      </c>
      <c r="D247" t="s">
        <v>3516</v>
      </c>
    </row>
    <row r="248" spans="1:4">
      <c r="A248" t="b">
        <f>VLOOKUP(B248,Types,2,FALSE)</f>
        <v>1</v>
      </c>
      <c r="B248" t="s">
        <v>3318</v>
      </c>
      <c r="C248" t="s">
        <v>3517</v>
      </c>
      <c r="D248" t="s">
        <v>3518</v>
      </c>
    </row>
    <row r="249" spans="1:4">
      <c r="A249" t="b">
        <f>VLOOKUP(B249,Types,2,FALSE)</f>
        <v>1</v>
      </c>
      <c r="B249" t="s">
        <v>3318</v>
      </c>
      <c r="C249" t="s">
        <v>3519</v>
      </c>
      <c r="D249" s="1" t="s">
        <v>3520</v>
      </c>
    </row>
    <row r="250" spans="1:4">
      <c r="A250" t="b">
        <f>VLOOKUP(B250,Types,2,FALSE)</f>
        <v>1</v>
      </c>
      <c r="B250" t="s">
        <v>3318</v>
      </c>
      <c r="C250" t="s">
        <v>3521</v>
      </c>
      <c r="D250" s="1" t="s">
        <v>3522</v>
      </c>
    </row>
    <row r="251" spans="1:4">
      <c r="A251" t="b">
        <f>VLOOKUP(B251,Types,2,FALSE)</f>
        <v>1</v>
      </c>
      <c r="B251" t="s">
        <v>3318</v>
      </c>
      <c r="C251" t="s">
        <v>3523</v>
      </c>
      <c r="D251" t="s">
        <v>3524</v>
      </c>
    </row>
    <row r="252" spans="1:4">
      <c r="A252" t="b">
        <f>VLOOKUP(B252,Types,2,FALSE)</f>
        <v>1</v>
      </c>
      <c r="B252" t="s">
        <v>3318</v>
      </c>
      <c r="C252" t="s">
        <v>3525</v>
      </c>
      <c r="D252" t="s">
        <v>3526</v>
      </c>
    </row>
    <row r="253" spans="1:4">
      <c r="A253" t="b">
        <f>VLOOKUP(B253,Types,2,FALSE)</f>
        <v>1</v>
      </c>
      <c r="B253" t="s">
        <v>3318</v>
      </c>
      <c r="C253" t="s">
        <v>3527</v>
      </c>
      <c r="D253" s="1" t="s">
        <v>3528</v>
      </c>
    </row>
    <row r="254" spans="1:4">
      <c r="A254" t="b">
        <f>VLOOKUP(B254,Types,2,FALSE)</f>
        <v>1</v>
      </c>
      <c r="B254" t="s">
        <v>3318</v>
      </c>
      <c r="C254" t="s">
        <v>3529</v>
      </c>
      <c r="D254" t="s">
        <v>3530</v>
      </c>
    </row>
    <row r="255" spans="1:4">
      <c r="A255" t="b">
        <f>VLOOKUP(B255,Types,2,FALSE)</f>
        <v>1</v>
      </c>
      <c r="B255" t="s">
        <v>3318</v>
      </c>
      <c r="C255" t="s">
        <v>3531</v>
      </c>
      <c r="D255" t="s">
        <v>3532</v>
      </c>
    </row>
    <row r="256" spans="1:4">
      <c r="A256" t="b">
        <f>VLOOKUP(B256,Types,2,FALSE)</f>
        <v>1</v>
      </c>
      <c r="B256" t="s">
        <v>3318</v>
      </c>
      <c r="C256" t="s">
        <v>3533</v>
      </c>
      <c r="D256" s="1" t="s">
        <v>3534</v>
      </c>
    </row>
    <row r="257" spans="1:4">
      <c r="A257" t="b">
        <f>VLOOKUP(B257,Types,2,FALSE)</f>
        <v>1</v>
      </c>
      <c r="B257" t="s">
        <v>3318</v>
      </c>
      <c r="C257" t="s">
        <v>3535</v>
      </c>
      <c r="D257" s="1" t="s">
        <v>3536</v>
      </c>
    </row>
    <row r="258" spans="1:4">
      <c r="A258" t="b">
        <f>VLOOKUP(B258,Types,2,FALSE)</f>
        <v>1</v>
      </c>
      <c r="B258" t="s">
        <v>3318</v>
      </c>
      <c r="C258" t="s">
        <v>3537</v>
      </c>
      <c r="D258" t="s">
        <v>3538</v>
      </c>
    </row>
    <row r="259" spans="1:4">
      <c r="A259" t="b">
        <f>VLOOKUP(B259,Types,2,FALSE)</f>
        <v>1</v>
      </c>
      <c r="B259" t="s">
        <v>3318</v>
      </c>
      <c r="C259" t="s">
        <v>3539</v>
      </c>
      <c r="D259" s="1" t="s">
        <v>3540</v>
      </c>
    </row>
    <row r="260" spans="1:4">
      <c r="A260" t="b">
        <f>VLOOKUP(B260,Types,2,FALSE)</f>
        <v>1</v>
      </c>
      <c r="B260" t="s">
        <v>3318</v>
      </c>
      <c r="C260" t="s">
        <v>3541</v>
      </c>
      <c r="D260" t="s">
        <v>3542</v>
      </c>
    </row>
    <row r="261" spans="1:4">
      <c r="A261" t="b">
        <f>VLOOKUP(B261,Types,2,FALSE)</f>
        <v>1</v>
      </c>
      <c r="B261" t="s">
        <v>3318</v>
      </c>
      <c r="C261" t="s">
        <v>3543</v>
      </c>
      <c r="D261" t="s">
        <v>3544</v>
      </c>
    </row>
    <row r="262" spans="1:4">
      <c r="A262" t="b">
        <f>VLOOKUP(B262,Types,2,FALSE)</f>
        <v>1</v>
      </c>
      <c r="B262" t="s">
        <v>3318</v>
      </c>
      <c r="C262" t="s">
        <v>3545</v>
      </c>
      <c r="D262" s="1" t="s">
        <v>3546</v>
      </c>
    </row>
    <row r="263" spans="1:4">
      <c r="A263" t="b">
        <f>VLOOKUP(B263,Types,2,FALSE)</f>
        <v>1</v>
      </c>
      <c r="B263" t="s">
        <v>3318</v>
      </c>
      <c r="C263" t="s">
        <v>3547</v>
      </c>
      <c r="D263" s="1" t="s">
        <v>3548</v>
      </c>
    </row>
    <row r="264" spans="1:4">
      <c r="A264" t="b">
        <f>VLOOKUP(B264,Types,2,FALSE)</f>
        <v>1</v>
      </c>
      <c r="B264" t="s">
        <v>3318</v>
      </c>
      <c r="C264" t="s">
        <v>3549</v>
      </c>
      <c r="D264" t="s">
        <v>3550</v>
      </c>
    </row>
    <row r="265" spans="1:4">
      <c r="A265" t="b">
        <f>VLOOKUP(B265,Types,2,FALSE)</f>
        <v>1</v>
      </c>
      <c r="B265" t="s">
        <v>3318</v>
      </c>
      <c r="C265" t="s">
        <v>3551</v>
      </c>
      <c r="D265" s="1" t="s">
        <v>3552</v>
      </c>
    </row>
    <row r="266" spans="1:4">
      <c r="A266" t="b">
        <f>VLOOKUP(B266,Types,2,FALSE)</f>
        <v>1</v>
      </c>
      <c r="B266" t="s">
        <v>3318</v>
      </c>
      <c r="C266" t="s">
        <v>3553</v>
      </c>
      <c r="D266" s="1" t="s">
        <v>3554</v>
      </c>
    </row>
    <row r="267" spans="1:4">
      <c r="A267" t="b">
        <f>VLOOKUP(B267,Types,2,FALSE)</f>
        <v>1</v>
      </c>
      <c r="B267" t="s">
        <v>3318</v>
      </c>
      <c r="C267" t="s">
        <v>3555</v>
      </c>
      <c r="D267" t="s">
        <v>3556</v>
      </c>
    </row>
    <row r="268" spans="1:4">
      <c r="A268" t="b">
        <f>VLOOKUP(B268,Types,2,FALSE)</f>
        <v>1</v>
      </c>
      <c r="B268" t="s">
        <v>3318</v>
      </c>
      <c r="C268" t="s">
        <v>3557</v>
      </c>
      <c r="D268" t="s">
        <v>3558</v>
      </c>
    </row>
    <row r="269" spans="1:4">
      <c r="A269" t="b">
        <f>VLOOKUP(B269,Types,2,FALSE)</f>
        <v>1</v>
      </c>
      <c r="B269" t="s">
        <v>3318</v>
      </c>
      <c r="C269" t="s">
        <v>3559</v>
      </c>
      <c r="D269" t="s">
        <v>3560</v>
      </c>
    </row>
    <row r="270" spans="1:4">
      <c r="A270" t="b">
        <f>VLOOKUP(B270,Types,2,FALSE)</f>
        <v>1</v>
      </c>
      <c r="B270" t="s">
        <v>3318</v>
      </c>
      <c r="C270" t="s">
        <v>3561</v>
      </c>
      <c r="D270" t="s">
        <v>3562</v>
      </c>
    </row>
    <row r="271" spans="1:4">
      <c r="A271" t="b">
        <f>VLOOKUP(B271,Types,2,FALSE)</f>
        <v>1</v>
      </c>
      <c r="B271" t="s">
        <v>3318</v>
      </c>
      <c r="C271" t="s">
        <v>3563</v>
      </c>
      <c r="D271" t="s">
        <v>3564</v>
      </c>
    </row>
    <row r="272" spans="1:4">
      <c r="A272" t="b">
        <f>VLOOKUP(B272,Types,2,FALSE)</f>
        <v>1</v>
      </c>
      <c r="B272" t="s">
        <v>3318</v>
      </c>
      <c r="C272" t="s">
        <v>3565</v>
      </c>
      <c r="D272" t="s">
        <v>3566</v>
      </c>
    </row>
    <row r="273" spans="1:4">
      <c r="A273" t="b">
        <f>VLOOKUP(B273,Types,2,FALSE)</f>
        <v>1</v>
      </c>
      <c r="B273" t="s">
        <v>3318</v>
      </c>
      <c r="C273" t="s">
        <v>3567</v>
      </c>
      <c r="D273" s="1" t="s">
        <v>3568</v>
      </c>
    </row>
    <row r="274" spans="1:4">
      <c r="A274" t="b">
        <f>VLOOKUP(B274,Types,2,FALSE)</f>
        <v>1</v>
      </c>
      <c r="B274" t="s">
        <v>3318</v>
      </c>
      <c r="C274" t="s">
        <v>3569</v>
      </c>
      <c r="D274" t="s">
        <v>3570</v>
      </c>
    </row>
    <row r="275" spans="1:4">
      <c r="A275" t="b">
        <f>VLOOKUP(B275,Types,2,FALSE)</f>
        <v>1</v>
      </c>
      <c r="B275" t="s">
        <v>3318</v>
      </c>
      <c r="C275" t="s">
        <v>3571</v>
      </c>
      <c r="D275" t="s">
        <v>3572</v>
      </c>
    </row>
    <row r="276" spans="1:4">
      <c r="A276" t="b">
        <f>VLOOKUP(B276,Types,2,FALSE)</f>
        <v>1</v>
      </c>
      <c r="B276" t="s">
        <v>3318</v>
      </c>
      <c r="C276" t="s">
        <v>3573</v>
      </c>
      <c r="D276" t="s">
        <v>3574</v>
      </c>
    </row>
    <row r="277" spans="1:4">
      <c r="A277" t="b">
        <f>VLOOKUP(B277,Types,2,FALSE)</f>
        <v>1</v>
      </c>
      <c r="B277" t="s">
        <v>3318</v>
      </c>
      <c r="C277" t="s">
        <v>3575</v>
      </c>
      <c r="D277" t="s">
        <v>3576</v>
      </c>
    </row>
    <row r="278" spans="1:4">
      <c r="A278" t="b">
        <f>VLOOKUP(B278,Types,2,FALSE)</f>
        <v>1</v>
      </c>
      <c r="B278" t="s">
        <v>3318</v>
      </c>
      <c r="C278" t="s">
        <v>3577</v>
      </c>
      <c r="D278" t="s">
        <v>3578</v>
      </c>
    </row>
    <row r="279" spans="1:4">
      <c r="A279" t="b">
        <f>VLOOKUP(B279,Types,2,FALSE)</f>
        <v>1</v>
      </c>
      <c r="B279" t="s">
        <v>3318</v>
      </c>
      <c r="C279" t="s">
        <v>3579</v>
      </c>
      <c r="D279" t="s">
        <v>3580</v>
      </c>
    </row>
    <row r="280" spans="1:4">
      <c r="A280" t="b">
        <f>VLOOKUP(B280,Types,2,FALSE)</f>
        <v>1</v>
      </c>
      <c r="B280" t="s">
        <v>3318</v>
      </c>
      <c r="C280" t="s">
        <v>3581</v>
      </c>
      <c r="D280" s="1" t="s">
        <v>3582</v>
      </c>
    </row>
    <row r="281" spans="1:4">
      <c r="A281" t="b">
        <f>VLOOKUP(B281,Types,2,FALSE)</f>
        <v>1</v>
      </c>
      <c r="B281" t="s">
        <v>3318</v>
      </c>
      <c r="C281" t="s">
        <v>3583</v>
      </c>
      <c r="D281" s="1" t="s">
        <v>3584</v>
      </c>
    </row>
    <row r="282" spans="1:4">
      <c r="A282" t="b">
        <f>VLOOKUP(B282,Types,2,FALSE)</f>
        <v>1</v>
      </c>
      <c r="B282" t="s">
        <v>3318</v>
      </c>
      <c r="C282" t="s">
        <v>3585</v>
      </c>
      <c r="D282" s="1" t="s">
        <v>3586</v>
      </c>
    </row>
    <row r="283" spans="1:4">
      <c r="A283" t="b">
        <f>VLOOKUP(B283,Types,2,FALSE)</f>
        <v>1</v>
      </c>
      <c r="B283" t="s">
        <v>3318</v>
      </c>
      <c r="C283" t="s">
        <v>3587</v>
      </c>
      <c r="D283" s="1" t="s">
        <v>3588</v>
      </c>
    </row>
    <row r="284" spans="1:4">
      <c r="A284" t="b">
        <f>VLOOKUP(B284,Types,2,FALSE)</f>
        <v>1</v>
      </c>
      <c r="B284" t="s">
        <v>3318</v>
      </c>
      <c r="C284" t="s">
        <v>3589</v>
      </c>
      <c r="D284" s="1" t="s">
        <v>3590</v>
      </c>
    </row>
    <row r="285" spans="1:4">
      <c r="A285" t="b">
        <f>VLOOKUP(B285,Types,2,FALSE)</f>
        <v>1</v>
      </c>
      <c r="B285" t="s">
        <v>3318</v>
      </c>
      <c r="C285" t="s">
        <v>3591</v>
      </c>
      <c r="D285" s="1" t="s">
        <v>3592</v>
      </c>
    </row>
    <row r="286" spans="1:4">
      <c r="A286" t="b">
        <f>VLOOKUP(B286,Types,2,FALSE)</f>
        <v>1</v>
      </c>
      <c r="B286" t="s">
        <v>3318</v>
      </c>
      <c r="C286" t="s">
        <v>3593</v>
      </c>
      <c r="D286" s="1" t="s">
        <v>3594</v>
      </c>
    </row>
    <row r="287" spans="1:4">
      <c r="A287" t="b">
        <f>VLOOKUP(B287,Types,2,FALSE)</f>
        <v>1</v>
      </c>
      <c r="B287" t="s">
        <v>3318</v>
      </c>
      <c r="C287" t="s">
        <v>3595</v>
      </c>
      <c r="D287" s="1" t="s">
        <v>3596</v>
      </c>
    </row>
    <row r="288" spans="1:4">
      <c r="A288" t="b">
        <f>VLOOKUP(B288,Types,2,FALSE)</f>
        <v>1</v>
      </c>
      <c r="B288" t="s">
        <v>3318</v>
      </c>
      <c r="C288" t="s">
        <v>3597</v>
      </c>
      <c r="D288" t="s">
        <v>3598</v>
      </c>
    </row>
    <row r="289" spans="1:4">
      <c r="A289" t="b">
        <f>VLOOKUP(B289,Types,2,FALSE)</f>
        <v>1</v>
      </c>
      <c r="B289" t="s">
        <v>3318</v>
      </c>
      <c r="C289" t="s">
        <v>3599</v>
      </c>
      <c r="D289" s="1" t="s">
        <v>3600</v>
      </c>
    </row>
    <row r="290" spans="1:4">
      <c r="A290" t="b">
        <f>VLOOKUP(B290,Types,2,FALSE)</f>
        <v>1</v>
      </c>
      <c r="B290" t="s">
        <v>3318</v>
      </c>
      <c r="C290" t="s">
        <v>3601</v>
      </c>
      <c r="D290" s="1" t="s">
        <v>3602</v>
      </c>
    </row>
    <row r="291" spans="1:4">
      <c r="A291" t="b">
        <f>VLOOKUP(B291,Types,2,FALSE)</f>
        <v>1</v>
      </c>
      <c r="B291" t="s">
        <v>3318</v>
      </c>
      <c r="C291" t="s">
        <v>3603</v>
      </c>
      <c r="D291" t="s">
        <v>3604</v>
      </c>
    </row>
    <row r="292" spans="1:4">
      <c r="A292" t="b">
        <f>VLOOKUP(B292,Types,2,FALSE)</f>
        <v>1</v>
      </c>
      <c r="B292" t="s">
        <v>3318</v>
      </c>
      <c r="C292" t="s">
        <v>3605</v>
      </c>
      <c r="D292" s="1" t="s">
        <v>3606</v>
      </c>
    </row>
    <row r="293" spans="1:4">
      <c r="A293" t="b">
        <f>VLOOKUP(B293,Types,2,FALSE)</f>
        <v>1</v>
      </c>
      <c r="B293" t="s">
        <v>3318</v>
      </c>
      <c r="C293" t="s">
        <v>3607</v>
      </c>
      <c r="D293" t="s">
        <v>3608</v>
      </c>
    </row>
    <row r="294" spans="1:4">
      <c r="A294" t="b">
        <f>VLOOKUP(B294,Types,2,FALSE)</f>
        <v>1</v>
      </c>
      <c r="B294" t="s">
        <v>3318</v>
      </c>
      <c r="C294" t="s">
        <v>3609</v>
      </c>
      <c r="D294" t="s">
        <v>3610</v>
      </c>
    </row>
    <row r="295" spans="1:4">
      <c r="A295" t="b">
        <f>VLOOKUP(B295,Types,2,FALSE)</f>
        <v>1</v>
      </c>
      <c r="B295" t="s">
        <v>3318</v>
      </c>
      <c r="C295" t="s">
        <v>3611</v>
      </c>
      <c r="D295" s="1" t="s">
        <v>3612</v>
      </c>
    </row>
    <row r="296" spans="1:4">
      <c r="A296" t="b">
        <f>VLOOKUP(B296,Types,2,FALSE)</f>
        <v>1</v>
      </c>
      <c r="B296" t="s">
        <v>3318</v>
      </c>
      <c r="C296" t="s">
        <v>3613</v>
      </c>
      <c r="D296" s="1" t="s">
        <v>3614</v>
      </c>
    </row>
    <row r="297" spans="1:4">
      <c r="A297" t="b">
        <f>VLOOKUP(B297,Types,2,FALSE)</f>
        <v>1</v>
      </c>
      <c r="B297" t="s">
        <v>3318</v>
      </c>
      <c r="C297" t="s">
        <v>3615</v>
      </c>
      <c r="D297" s="1" t="s">
        <v>3616</v>
      </c>
    </row>
    <row r="298" spans="1:4">
      <c r="A298" t="b">
        <f>VLOOKUP(B298,Types,2,FALSE)</f>
        <v>1</v>
      </c>
      <c r="B298" t="s">
        <v>3318</v>
      </c>
      <c r="C298" t="s">
        <v>3617</v>
      </c>
      <c r="D298" s="1" t="s">
        <v>3618</v>
      </c>
    </row>
    <row r="299" spans="1:4">
      <c r="A299" t="b">
        <f>VLOOKUP(B299,Types,2,FALSE)</f>
        <v>1</v>
      </c>
      <c r="B299" t="s">
        <v>3318</v>
      </c>
      <c r="C299" t="s">
        <v>3619</v>
      </c>
      <c r="D299" t="s">
        <v>3620</v>
      </c>
    </row>
    <row r="300" spans="1:4">
      <c r="A300" t="b">
        <f>VLOOKUP(B300,Types,2,FALSE)</f>
        <v>1</v>
      </c>
      <c r="B300" t="s">
        <v>3318</v>
      </c>
      <c r="C300" t="s">
        <v>3621</v>
      </c>
      <c r="D300" t="s">
        <v>3622</v>
      </c>
    </row>
    <row r="301" spans="1:4">
      <c r="A301" t="b">
        <f>VLOOKUP(B301,Types,2,FALSE)</f>
        <v>1</v>
      </c>
      <c r="B301" t="s">
        <v>3318</v>
      </c>
      <c r="C301" t="s">
        <v>3623</v>
      </c>
      <c r="D301" t="s">
        <v>3624</v>
      </c>
    </row>
    <row r="302" spans="1:4">
      <c r="A302" t="b">
        <f>VLOOKUP(B302,Types,2,FALSE)</f>
        <v>1</v>
      </c>
      <c r="B302" t="s">
        <v>3318</v>
      </c>
      <c r="C302" t="s">
        <v>3625</v>
      </c>
      <c r="D302" s="1" t="s">
        <v>3626</v>
      </c>
    </row>
    <row r="303" spans="1:4">
      <c r="A303" t="b">
        <f>VLOOKUP(B303,Types,2,FALSE)</f>
        <v>1</v>
      </c>
      <c r="B303" t="s">
        <v>3318</v>
      </c>
      <c r="C303" t="s">
        <v>3627</v>
      </c>
      <c r="D303" s="1" t="s">
        <v>3626</v>
      </c>
    </row>
    <row r="304" spans="1:4">
      <c r="A304" t="b">
        <f>VLOOKUP(B304,Types,2,FALSE)</f>
        <v>1</v>
      </c>
      <c r="B304" t="s">
        <v>3318</v>
      </c>
      <c r="C304" t="s">
        <v>3628</v>
      </c>
      <c r="D304" s="1" t="s">
        <v>3629</v>
      </c>
    </row>
    <row r="305" spans="1:4">
      <c r="A305" t="b">
        <f>VLOOKUP(B305,Types,2,FALSE)</f>
        <v>1</v>
      </c>
      <c r="B305" t="s">
        <v>3318</v>
      </c>
      <c r="C305" t="s">
        <v>3630</v>
      </c>
      <c r="D305" t="s">
        <v>3631</v>
      </c>
    </row>
    <row r="306" spans="1:4">
      <c r="A306" t="b">
        <f>VLOOKUP(B306,Types,2,FALSE)</f>
        <v>1</v>
      </c>
      <c r="B306" t="s">
        <v>3318</v>
      </c>
      <c r="C306" t="s">
        <v>3632</v>
      </c>
      <c r="D306" s="1" t="s">
        <v>3633</v>
      </c>
    </row>
    <row r="307" spans="1:4">
      <c r="A307" t="b">
        <f>VLOOKUP(B307,Types,2,FALSE)</f>
        <v>1</v>
      </c>
      <c r="B307" t="s">
        <v>3318</v>
      </c>
      <c r="C307" t="s">
        <v>3634</v>
      </c>
      <c r="D307" s="1" t="s">
        <v>3635</v>
      </c>
    </row>
    <row r="308" spans="1:4">
      <c r="A308" t="b">
        <f>VLOOKUP(B308,Types,2,FALSE)</f>
        <v>1</v>
      </c>
      <c r="B308" t="s">
        <v>3318</v>
      </c>
      <c r="C308" t="s">
        <v>3636</v>
      </c>
      <c r="D308" s="1" t="s">
        <v>3637</v>
      </c>
    </row>
    <row r="309" spans="1:4">
      <c r="A309" t="b">
        <f>VLOOKUP(B309,Types,2,FALSE)</f>
        <v>1</v>
      </c>
      <c r="B309" t="s">
        <v>3318</v>
      </c>
      <c r="C309" t="s">
        <v>3638</v>
      </c>
      <c r="D309" s="1" t="s">
        <v>3639</v>
      </c>
    </row>
    <row r="310" spans="1:4">
      <c r="A310" t="b">
        <f>VLOOKUP(B310,Types,2,FALSE)</f>
        <v>1</v>
      </c>
      <c r="B310" t="s">
        <v>3318</v>
      </c>
      <c r="C310" t="s">
        <v>3640</v>
      </c>
      <c r="D310" s="1" t="s">
        <v>3641</v>
      </c>
    </row>
    <row r="311" spans="1:4">
      <c r="A311" t="b">
        <f>VLOOKUP(B311,Types,2,FALSE)</f>
        <v>1</v>
      </c>
      <c r="B311" t="s">
        <v>3318</v>
      </c>
      <c r="C311" t="s">
        <v>3642</v>
      </c>
      <c r="D311" t="s">
        <v>3643</v>
      </c>
    </row>
    <row r="312" spans="1:4">
      <c r="A312" t="b">
        <f>VLOOKUP(B312,Types,2,FALSE)</f>
        <v>1</v>
      </c>
      <c r="B312" t="s">
        <v>3318</v>
      </c>
      <c r="C312" t="s">
        <v>3644</v>
      </c>
      <c r="D312" t="s">
        <v>3645</v>
      </c>
    </row>
    <row r="313" spans="1:4">
      <c r="A313" t="b">
        <f>VLOOKUP(B313,Types,2,FALSE)</f>
        <v>1</v>
      </c>
      <c r="B313" t="s">
        <v>3318</v>
      </c>
      <c r="C313" t="s">
        <v>3646</v>
      </c>
      <c r="D313" s="1" t="s">
        <v>3647</v>
      </c>
    </row>
    <row r="314" spans="1:4">
      <c r="A314" t="b">
        <f>VLOOKUP(B314,Types,2,FALSE)</f>
        <v>1</v>
      </c>
      <c r="B314" t="s">
        <v>3318</v>
      </c>
      <c r="C314" t="s">
        <v>3648</v>
      </c>
      <c r="D314" s="1" t="s">
        <v>3649</v>
      </c>
    </row>
    <row r="315" spans="1:4">
      <c r="A315" t="b">
        <f>VLOOKUP(B315,Types,2,FALSE)</f>
        <v>1</v>
      </c>
      <c r="B315" t="s">
        <v>3318</v>
      </c>
      <c r="C315" t="s">
        <v>3650</v>
      </c>
      <c r="D315" t="s">
        <v>3651</v>
      </c>
    </row>
    <row r="316" spans="1:4">
      <c r="A316" t="b">
        <f>VLOOKUP(B316,Types,2,FALSE)</f>
        <v>1</v>
      </c>
      <c r="B316" t="s">
        <v>3318</v>
      </c>
      <c r="C316" t="s">
        <v>3652</v>
      </c>
      <c r="D316" t="s">
        <v>3653</v>
      </c>
    </row>
    <row r="317" spans="1:4">
      <c r="A317" t="b">
        <f>VLOOKUP(B317,Types,2,FALSE)</f>
        <v>1</v>
      </c>
      <c r="B317" t="s">
        <v>3318</v>
      </c>
      <c r="C317" t="s">
        <v>3654</v>
      </c>
      <c r="D317" t="s">
        <v>3655</v>
      </c>
    </row>
    <row r="318" spans="1:4">
      <c r="A318" t="b">
        <f>VLOOKUP(B318,Types,2,FALSE)</f>
        <v>1</v>
      </c>
      <c r="B318" t="s">
        <v>3318</v>
      </c>
      <c r="C318" t="s">
        <v>3656</v>
      </c>
      <c r="D318" t="s">
        <v>3657</v>
      </c>
    </row>
    <row r="319" spans="1:4">
      <c r="A319" t="b">
        <f>VLOOKUP(B319,Types,2,FALSE)</f>
        <v>1</v>
      </c>
      <c r="B319" t="s">
        <v>3318</v>
      </c>
      <c r="C319" t="s">
        <v>3658</v>
      </c>
      <c r="D319" s="1" t="s">
        <v>3659</v>
      </c>
    </row>
    <row r="320" spans="1:4">
      <c r="A320" t="b">
        <f>VLOOKUP(B320,Types,2,FALSE)</f>
        <v>1</v>
      </c>
      <c r="B320" t="s">
        <v>3318</v>
      </c>
      <c r="C320" t="s">
        <v>3660</v>
      </c>
      <c r="D320" s="1" t="s">
        <v>3661</v>
      </c>
    </row>
    <row r="321" spans="1:4">
      <c r="A321" t="b">
        <f>VLOOKUP(B321,Types,2,FALSE)</f>
        <v>1</v>
      </c>
      <c r="B321" t="s">
        <v>3318</v>
      </c>
      <c r="C321" t="s">
        <v>3662</v>
      </c>
      <c r="D321" t="s">
        <v>3663</v>
      </c>
    </row>
    <row r="322" spans="1:4">
      <c r="A322" t="b">
        <f>VLOOKUP(B322,Types,2,FALSE)</f>
        <v>1</v>
      </c>
      <c r="B322" t="s">
        <v>3318</v>
      </c>
      <c r="C322" t="s">
        <v>3664</v>
      </c>
      <c r="D322" s="1" t="s">
        <v>3665</v>
      </c>
    </row>
    <row r="323" spans="1:4">
      <c r="A323" t="b">
        <f>VLOOKUP(B323,Types,2,FALSE)</f>
        <v>1</v>
      </c>
      <c r="B323" t="s">
        <v>3318</v>
      </c>
      <c r="C323" t="s">
        <v>3666</v>
      </c>
      <c r="D323" t="s">
        <v>3667</v>
      </c>
    </row>
    <row r="324" spans="1:4">
      <c r="A324" t="b">
        <f>VLOOKUP(B324,Types,2,FALSE)</f>
        <v>1</v>
      </c>
      <c r="B324" t="s">
        <v>3318</v>
      </c>
      <c r="C324" t="s">
        <v>3668</v>
      </c>
      <c r="D324" t="s">
        <v>3669</v>
      </c>
    </row>
    <row r="325" spans="1:4">
      <c r="A325" t="b">
        <f>VLOOKUP(B325,Types,2,FALSE)</f>
        <v>1</v>
      </c>
      <c r="B325" t="s">
        <v>3318</v>
      </c>
      <c r="C325" t="s">
        <v>3670</v>
      </c>
      <c r="D325" t="s">
        <v>3671</v>
      </c>
    </row>
    <row r="326" spans="1:4">
      <c r="A326" t="b">
        <f>VLOOKUP(B326,Types,2,FALSE)</f>
        <v>1</v>
      </c>
      <c r="B326" t="s">
        <v>3318</v>
      </c>
      <c r="C326" t="s">
        <v>3672</v>
      </c>
      <c r="D326" t="s">
        <v>3673</v>
      </c>
    </row>
    <row r="327" spans="1:4">
      <c r="A327" t="b">
        <f>VLOOKUP(B327,Types,2,FALSE)</f>
        <v>1</v>
      </c>
      <c r="B327" t="s">
        <v>3318</v>
      </c>
      <c r="C327" t="s">
        <v>3674</v>
      </c>
      <c r="D327" s="1" t="s">
        <v>3675</v>
      </c>
    </row>
    <row r="328" spans="1:4">
      <c r="A328" t="b">
        <f>VLOOKUP(B328,Types,2,FALSE)</f>
        <v>1</v>
      </c>
      <c r="B328" t="s">
        <v>3318</v>
      </c>
      <c r="C328" t="s">
        <v>3676</v>
      </c>
      <c r="D328" t="s">
        <v>3677</v>
      </c>
    </row>
    <row r="329" spans="1:4">
      <c r="A329" t="b">
        <f>VLOOKUP(B329,Types,2,FALSE)</f>
        <v>1</v>
      </c>
      <c r="B329" t="s">
        <v>3318</v>
      </c>
      <c r="C329" t="s">
        <v>3678</v>
      </c>
      <c r="D329" t="s">
        <v>3679</v>
      </c>
    </row>
    <row r="330" spans="1:4">
      <c r="A330" t="b">
        <f>VLOOKUP(B330,Types,2,FALSE)</f>
        <v>1</v>
      </c>
      <c r="B330" t="s">
        <v>3318</v>
      </c>
      <c r="C330" t="s">
        <v>3680</v>
      </c>
      <c r="D330" t="s">
        <v>3681</v>
      </c>
    </row>
    <row r="331" spans="1:4">
      <c r="A331" t="b">
        <f>VLOOKUP(B331,Types,2,FALSE)</f>
        <v>1</v>
      </c>
      <c r="B331" t="s">
        <v>3318</v>
      </c>
      <c r="C331" t="s">
        <v>3682</v>
      </c>
      <c r="D331" t="s">
        <v>3683</v>
      </c>
    </row>
    <row r="332" spans="1:4">
      <c r="A332" t="b">
        <f>VLOOKUP(B332,Types,2,FALSE)</f>
        <v>1</v>
      </c>
      <c r="B332" t="s">
        <v>3318</v>
      </c>
      <c r="C332" t="s">
        <v>3684</v>
      </c>
      <c r="D332" t="s">
        <v>3685</v>
      </c>
    </row>
    <row r="333" spans="1:4">
      <c r="A333" t="b">
        <f>VLOOKUP(B333,Types,2,FALSE)</f>
        <v>1</v>
      </c>
      <c r="B333" t="s">
        <v>3318</v>
      </c>
      <c r="C333" t="s">
        <v>3686</v>
      </c>
      <c r="D333" t="s">
        <v>3687</v>
      </c>
    </row>
    <row r="334" spans="1:4">
      <c r="A334" t="b">
        <f>VLOOKUP(B334,Types,2,FALSE)</f>
        <v>1</v>
      </c>
      <c r="B334" t="s">
        <v>3318</v>
      </c>
      <c r="C334" t="s">
        <v>3688</v>
      </c>
      <c r="D334" t="s">
        <v>3689</v>
      </c>
    </row>
    <row r="335" spans="1:4">
      <c r="A335" t="b">
        <f>VLOOKUP(B335,Types,2,FALSE)</f>
        <v>1</v>
      </c>
      <c r="B335" t="s">
        <v>3318</v>
      </c>
      <c r="C335" t="s">
        <v>3690</v>
      </c>
      <c r="D335" t="s">
        <v>3691</v>
      </c>
    </row>
    <row r="336" spans="1:4">
      <c r="A336" t="b">
        <f>VLOOKUP(B336,Types,2,FALSE)</f>
        <v>1</v>
      </c>
      <c r="B336" t="s">
        <v>3318</v>
      </c>
      <c r="C336" t="s">
        <v>3692</v>
      </c>
      <c r="D336" t="s">
        <v>3693</v>
      </c>
    </row>
    <row r="337" spans="1:4">
      <c r="A337" t="b">
        <f>VLOOKUP(B337,Types,2,FALSE)</f>
        <v>1</v>
      </c>
      <c r="B337" t="s">
        <v>3318</v>
      </c>
      <c r="C337" t="s">
        <v>3694</v>
      </c>
      <c r="D337" t="s">
        <v>3695</v>
      </c>
    </row>
    <row r="338" spans="1:4">
      <c r="A338" t="b">
        <f>VLOOKUP(B338,Types,2,FALSE)</f>
        <v>1</v>
      </c>
      <c r="B338" t="s">
        <v>3318</v>
      </c>
      <c r="C338" t="s">
        <v>3696</v>
      </c>
      <c r="D338" t="s">
        <v>3697</v>
      </c>
    </row>
    <row r="339" spans="1:4">
      <c r="A339" t="b">
        <f>VLOOKUP(B339,Types,2,FALSE)</f>
        <v>1</v>
      </c>
      <c r="B339" t="s">
        <v>3318</v>
      </c>
      <c r="C339" t="s">
        <v>3698</v>
      </c>
      <c r="D339" t="s">
        <v>3699</v>
      </c>
    </row>
    <row r="340" spans="1:4">
      <c r="A340" t="b">
        <f>VLOOKUP(B340,Types,2,FALSE)</f>
        <v>1</v>
      </c>
      <c r="B340" t="s">
        <v>3318</v>
      </c>
      <c r="C340" t="s">
        <v>3700</v>
      </c>
      <c r="D340" t="s">
        <v>3701</v>
      </c>
    </row>
    <row r="341" spans="1:4">
      <c r="A341" t="b">
        <f>VLOOKUP(B341,Types,2,FALSE)</f>
        <v>1</v>
      </c>
      <c r="B341" t="s">
        <v>3318</v>
      </c>
      <c r="C341" t="s">
        <v>3702</v>
      </c>
      <c r="D341" t="s">
        <v>3703</v>
      </c>
    </row>
    <row r="342" spans="1:4">
      <c r="A342" t="b">
        <f>VLOOKUP(B342,Types,2,FALSE)</f>
        <v>1</v>
      </c>
      <c r="B342" t="s">
        <v>3318</v>
      </c>
      <c r="C342" t="s">
        <v>3704</v>
      </c>
      <c r="D342" t="s">
        <v>3705</v>
      </c>
    </row>
    <row r="343" spans="1:4">
      <c r="A343" t="b">
        <f>VLOOKUP(B343,Types,2,FALSE)</f>
        <v>1</v>
      </c>
      <c r="B343" t="s">
        <v>3318</v>
      </c>
      <c r="C343" t="s">
        <v>3706</v>
      </c>
      <c r="D343" t="s">
        <v>3707</v>
      </c>
    </row>
    <row r="344" spans="1:4">
      <c r="A344" t="b">
        <f>VLOOKUP(B344,Types,2,FALSE)</f>
        <v>1</v>
      </c>
      <c r="B344" t="s">
        <v>3318</v>
      </c>
      <c r="C344" t="s">
        <v>3708</v>
      </c>
      <c r="D344" t="s">
        <v>3709</v>
      </c>
    </row>
    <row r="345" spans="1:4">
      <c r="A345" t="b">
        <f>VLOOKUP(B345,Types,2,FALSE)</f>
        <v>1</v>
      </c>
      <c r="B345" t="s">
        <v>3318</v>
      </c>
      <c r="C345" t="s">
        <v>3710</v>
      </c>
      <c r="D345" t="s">
        <v>3711</v>
      </c>
    </row>
    <row r="346" spans="1:4">
      <c r="A346" t="b">
        <f>VLOOKUP(B346,Types,2,FALSE)</f>
        <v>1</v>
      </c>
      <c r="B346" t="s">
        <v>3318</v>
      </c>
      <c r="C346" t="s">
        <v>3712</v>
      </c>
      <c r="D346" t="s">
        <v>3713</v>
      </c>
    </row>
    <row r="347" spans="1:4">
      <c r="A347" t="b">
        <f>VLOOKUP(B347,Types,2,FALSE)</f>
        <v>1</v>
      </c>
      <c r="B347" t="s">
        <v>3318</v>
      </c>
      <c r="C347" t="s">
        <v>3714</v>
      </c>
      <c r="D347" t="s">
        <v>3715</v>
      </c>
    </row>
    <row r="348" spans="1:4">
      <c r="A348" t="b">
        <f>VLOOKUP(B348,Types,2,FALSE)</f>
        <v>1</v>
      </c>
      <c r="B348" t="s">
        <v>3318</v>
      </c>
      <c r="C348" t="s">
        <v>3716</v>
      </c>
      <c r="D348" t="s">
        <v>3717</v>
      </c>
    </row>
    <row r="349" spans="1:4">
      <c r="A349" t="b">
        <f>VLOOKUP(B349,Types,2,FALSE)</f>
        <v>1</v>
      </c>
      <c r="B349" t="s">
        <v>3318</v>
      </c>
      <c r="C349" t="s">
        <v>3718</v>
      </c>
      <c r="D349" t="s">
        <v>3719</v>
      </c>
    </row>
    <row r="350" spans="1:4">
      <c r="A350" t="b">
        <f>VLOOKUP(B350,Types,2,FALSE)</f>
        <v>1</v>
      </c>
      <c r="B350" t="s">
        <v>3318</v>
      </c>
      <c r="C350" t="s">
        <v>3720</v>
      </c>
      <c r="D350" t="s">
        <v>3721</v>
      </c>
    </row>
    <row r="351" spans="1:4">
      <c r="A351" t="b">
        <f>VLOOKUP(B351,Types,2,FALSE)</f>
        <v>1</v>
      </c>
      <c r="B351" t="s">
        <v>3318</v>
      </c>
      <c r="C351" t="s">
        <v>3722</v>
      </c>
      <c r="D351" t="s">
        <v>3723</v>
      </c>
    </row>
    <row r="352" spans="1:4">
      <c r="A352" t="b">
        <f>VLOOKUP(B352,Types,2,FALSE)</f>
        <v>1</v>
      </c>
      <c r="B352" t="s">
        <v>3318</v>
      </c>
      <c r="C352" t="s">
        <v>3724</v>
      </c>
      <c r="D352" s="1" t="s">
        <v>3725</v>
      </c>
    </row>
    <row r="353" spans="1:4">
      <c r="A353" t="b">
        <f>VLOOKUP(B353,Types,2,FALSE)</f>
        <v>1</v>
      </c>
      <c r="B353" t="s">
        <v>3318</v>
      </c>
      <c r="C353" t="s">
        <v>3726</v>
      </c>
      <c r="D353" s="1" t="s">
        <v>3727</v>
      </c>
    </row>
    <row r="354" spans="1:4">
      <c r="A354" t="b">
        <f>VLOOKUP(B354,Types,2,FALSE)</f>
        <v>1</v>
      </c>
      <c r="B354" t="s">
        <v>3318</v>
      </c>
      <c r="C354" t="s">
        <v>3728</v>
      </c>
      <c r="D354" s="1" t="s">
        <v>3729</v>
      </c>
    </row>
    <row r="355" spans="1:4">
      <c r="A355" t="b">
        <f>VLOOKUP(B355,Types,2,FALSE)</f>
        <v>1</v>
      </c>
      <c r="B355" t="s">
        <v>3318</v>
      </c>
      <c r="C355" t="s">
        <v>3730</v>
      </c>
      <c r="D355" s="1" t="s">
        <v>3731</v>
      </c>
    </row>
    <row r="356" spans="1:4">
      <c r="A356" t="b">
        <f>VLOOKUP(B356,Types,2,FALSE)</f>
        <v>1</v>
      </c>
      <c r="B356" t="s">
        <v>3318</v>
      </c>
      <c r="C356" t="s">
        <v>3732</v>
      </c>
      <c r="D356" s="1" t="s">
        <v>3733</v>
      </c>
    </row>
    <row r="357" spans="1:4">
      <c r="A357" t="b">
        <f>VLOOKUP(B357,Types,2,FALSE)</f>
        <v>1</v>
      </c>
      <c r="B357" t="s">
        <v>3318</v>
      </c>
      <c r="C357" t="s">
        <v>3734</v>
      </c>
      <c r="D357" t="s">
        <v>3735</v>
      </c>
    </row>
    <row r="358" spans="1:4">
      <c r="A358" t="b">
        <f>VLOOKUP(B358,Types,2,FALSE)</f>
        <v>1</v>
      </c>
      <c r="B358" t="s">
        <v>3318</v>
      </c>
      <c r="C358" t="s">
        <v>3736</v>
      </c>
      <c r="D358" t="s">
        <v>3737</v>
      </c>
    </row>
    <row r="359" spans="1:4">
      <c r="A359" t="b">
        <f>VLOOKUP(B359,Types,2,FALSE)</f>
        <v>1</v>
      </c>
      <c r="B359" t="s">
        <v>3318</v>
      </c>
      <c r="C359" t="s">
        <v>3738</v>
      </c>
      <c r="D359" t="s">
        <v>3739</v>
      </c>
    </row>
    <row r="360" spans="1:4">
      <c r="A360" t="b">
        <f>VLOOKUP(B360,Types,2,FALSE)</f>
        <v>1</v>
      </c>
      <c r="B360" t="s">
        <v>3318</v>
      </c>
      <c r="C360" t="s">
        <v>3740</v>
      </c>
      <c r="D360" t="s">
        <v>3741</v>
      </c>
    </row>
    <row r="361" spans="1:4">
      <c r="A361" t="b">
        <f>VLOOKUP(B361,Types,2,FALSE)</f>
        <v>1</v>
      </c>
      <c r="B361" t="s">
        <v>3318</v>
      </c>
      <c r="C361" t="s">
        <v>3742</v>
      </c>
      <c r="D361" t="s">
        <v>3743</v>
      </c>
    </row>
    <row r="362" spans="1:4">
      <c r="A362" t="b">
        <f>VLOOKUP(B362,Types,2,FALSE)</f>
        <v>1</v>
      </c>
      <c r="B362" t="s">
        <v>3318</v>
      </c>
      <c r="C362" t="s">
        <v>3744</v>
      </c>
      <c r="D362" t="s">
        <v>3745</v>
      </c>
    </row>
    <row r="363" spans="1:4">
      <c r="A363" t="b">
        <f>VLOOKUP(B363,Types,2,FALSE)</f>
        <v>1</v>
      </c>
      <c r="B363" t="s">
        <v>3318</v>
      </c>
      <c r="C363" t="s">
        <v>3746</v>
      </c>
      <c r="D363" t="s">
        <v>3747</v>
      </c>
    </row>
    <row r="364" spans="1:4">
      <c r="A364" t="b">
        <f>VLOOKUP(B364,Types,2,FALSE)</f>
        <v>1</v>
      </c>
      <c r="B364" t="s">
        <v>3318</v>
      </c>
      <c r="C364" t="s">
        <v>3748</v>
      </c>
      <c r="D364" t="s">
        <v>3749</v>
      </c>
    </row>
    <row r="365" spans="1:4">
      <c r="A365" t="b">
        <f>VLOOKUP(B365,Types,2,FALSE)</f>
        <v>1</v>
      </c>
      <c r="B365" t="s">
        <v>3318</v>
      </c>
      <c r="C365" t="s">
        <v>3750</v>
      </c>
      <c r="D365" t="s">
        <v>3751</v>
      </c>
    </row>
    <row r="366" spans="1:4">
      <c r="A366" t="b">
        <f>VLOOKUP(B366,Types,2,FALSE)</f>
        <v>1</v>
      </c>
      <c r="B366" t="s">
        <v>3318</v>
      </c>
      <c r="C366" t="s">
        <v>3752</v>
      </c>
      <c r="D366" t="s">
        <v>3753</v>
      </c>
    </row>
    <row r="367" spans="1:4">
      <c r="A367" t="b">
        <f>VLOOKUP(B367,Types,2,FALSE)</f>
        <v>1</v>
      </c>
      <c r="B367" t="s">
        <v>3318</v>
      </c>
      <c r="C367" t="s">
        <v>3754</v>
      </c>
      <c r="D367" t="s">
        <v>3755</v>
      </c>
    </row>
    <row r="368" spans="1:4">
      <c r="A368" t="b">
        <f>VLOOKUP(B368,Types,2,FALSE)</f>
        <v>1</v>
      </c>
      <c r="B368" t="s">
        <v>3318</v>
      </c>
      <c r="C368" t="s">
        <v>3756</v>
      </c>
      <c r="D368" t="s">
        <v>3757</v>
      </c>
    </row>
    <row r="369" spans="1:4">
      <c r="A369" t="b">
        <f>VLOOKUP(B369,Types,2,FALSE)</f>
        <v>1</v>
      </c>
      <c r="B369" t="s">
        <v>3318</v>
      </c>
      <c r="C369" t="s">
        <v>3758</v>
      </c>
      <c r="D369" t="s">
        <v>479</v>
      </c>
    </row>
    <row r="370" spans="1:4">
      <c r="A370" t="b">
        <f>VLOOKUP(B370,Types,2,FALSE)</f>
        <v>1</v>
      </c>
      <c r="B370" t="s">
        <v>3318</v>
      </c>
      <c r="C370" t="s">
        <v>3759</v>
      </c>
      <c r="D370" t="s">
        <v>3760</v>
      </c>
    </row>
    <row r="371" spans="1:4">
      <c r="A371" t="b">
        <f>VLOOKUP(B371,Types,2,FALSE)</f>
        <v>1</v>
      </c>
      <c r="B371" t="s">
        <v>3318</v>
      </c>
      <c r="C371" t="s">
        <v>3761</v>
      </c>
      <c r="D371" s="1" t="s">
        <v>3762</v>
      </c>
    </row>
    <row r="372" spans="1:4">
      <c r="A372" t="b">
        <f>VLOOKUP(B372,Types,2,FALSE)</f>
        <v>1</v>
      </c>
      <c r="B372" t="s">
        <v>3318</v>
      </c>
      <c r="C372" t="s">
        <v>3763</v>
      </c>
      <c r="D372" s="1" t="s">
        <v>3764</v>
      </c>
    </row>
    <row r="373" spans="1:4">
      <c r="A373" t="b">
        <f>VLOOKUP(B373,Types,2,FALSE)</f>
        <v>1</v>
      </c>
      <c r="B373" t="s">
        <v>3318</v>
      </c>
      <c r="C373" t="s">
        <v>3765</v>
      </c>
      <c r="D373" s="1" t="s">
        <v>3766</v>
      </c>
    </row>
    <row r="374" spans="1:4">
      <c r="A374" t="b">
        <f>VLOOKUP(B374,Types,2,FALSE)</f>
        <v>1</v>
      </c>
      <c r="B374" t="s">
        <v>3318</v>
      </c>
      <c r="C374" t="s">
        <v>3767</v>
      </c>
      <c r="D374" t="s">
        <v>3768</v>
      </c>
    </row>
    <row r="375" spans="1:4">
      <c r="A375" t="b">
        <f>VLOOKUP(B375,Types,2,FALSE)</f>
        <v>1</v>
      </c>
      <c r="B375" t="s">
        <v>3318</v>
      </c>
      <c r="C375" t="s">
        <v>3769</v>
      </c>
      <c r="D375" s="1" t="s">
        <v>3770</v>
      </c>
    </row>
    <row r="376" spans="1:4">
      <c r="A376" t="b">
        <f>VLOOKUP(B376,Types,2,FALSE)</f>
        <v>1</v>
      </c>
      <c r="B376" t="s">
        <v>3318</v>
      </c>
      <c r="C376" t="s">
        <v>3771</v>
      </c>
      <c r="D376" t="s">
        <v>3772</v>
      </c>
    </row>
    <row r="377" spans="1:4">
      <c r="A377" t="b">
        <f>VLOOKUP(B377,Types,2,FALSE)</f>
        <v>1</v>
      </c>
      <c r="B377" t="s">
        <v>3318</v>
      </c>
      <c r="C377" t="s">
        <v>3773</v>
      </c>
      <c r="D377" t="s">
        <v>3774</v>
      </c>
    </row>
    <row r="378" spans="1:4">
      <c r="A378" t="b">
        <f>VLOOKUP(B378,Types,2,FALSE)</f>
        <v>1</v>
      </c>
      <c r="B378" t="s">
        <v>3318</v>
      </c>
      <c r="C378" t="s">
        <v>3775</v>
      </c>
      <c r="D378" s="1" t="s">
        <v>3776</v>
      </c>
    </row>
    <row r="379" spans="1:4">
      <c r="A379" t="b">
        <f>VLOOKUP(B379,Types,2,FALSE)</f>
        <v>1</v>
      </c>
      <c r="B379" t="s">
        <v>3318</v>
      </c>
      <c r="C379" t="s">
        <v>3777</v>
      </c>
      <c r="D379" s="1" t="s">
        <v>3778</v>
      </c>
    </row>
    <row r="380" spans="1:4">
      <c r="A380" t="b">
        <f>VLOOKUP(B380,Types,2,FALSE)</f>
        <v>1</v>
      </c>
      <c r="B380" t="s">
        <v>3318</v>
      </c>
      <c r="C380" t="s">
        <v>3779</v>
      </c>
      <c r="D380" s="1" t="s">
        <v>3780</v>
      </c>
    </row>
    <row r="381" spans="1:4">
      <c r="A381" t="b">
        <f>VLOOKUP(B381,Types,2,FALSE)</f>
        <v>1</v>
      </c>
      <c r="B381" t="s">
        <v>3318</v>
      </c>
      <c r="C381" t="s">
        <v>3781</v>
      </c>
      <c r="D381" s="1" t="s">
        <v>3782</v>
      </c>
    </row>
    <row r="382" spans="1:4">
      <c r="A382" t="b">
        <f>VLOOKUP(B382,Types,2,FALSE)</f>
        <v>1</v>
      </c>
      <c r="B382" t="s">
        <v>3318</v>
      </c>
      <c r="C382" t="s">
        <v>3783</v>
      </c>
      <c r="D382" t="s">
        <v>3784</v>
      </c>
    </row>
    <row r="383" spans="1:4">
      <c r="A383" t="b">
        <f>VLOOKUP(B383,Types,2,FALSE)</f>
        <v>1</v>
      </c>
      <c r="B383" t="s">
        <v>3318</v>
      </c>
      <c r="C383" t="s">
        <v>3785</v>
      </c>
      <c r="D383" t="s">
        <v>3786</v>
      </c>
    </row>
    <row r="384" spans="1:4">
      <c r="A384" t="b">
        <f>VLOOKUP(B384,Types,2,FALSE)</f>
        <v>1</v>
      </c>
      <c r="B384" t="s">
        <v>3318</v>
      </c>
      <c r="C384" t="s">
        <v>3787</v>
      </c>
      <c r="D384" t="s">
        <v>3788</v>
      </c>
    </row>
    <row r="385" spans="1:4">
      <c r="A385" t="b">
        <f>VLOOKUP(B385,Types,2,FALSE)</f>
        <v>1</v>
      </c>
      <c r="B385" t="s">
        <v>3318</v>
      </c>
      <c r="C385" t="s">
        <v>3789</v>
      </c>
      <c r="D385" t="s">
        <v>3790</v>
      </c>
    </row>
    <row r="386" spans="1:4">
      <c r="A386" t="b">
        <f>VLOOKUP(B386,Types,2,FALSE)</f>
        <v>1</v>
      </c>
      <c r="B386" t="s">
        <v>3318</v>
      </c>
      <c r="C386" t="s">
        <v>3791</v>
      </c>
      <c r="D386" s="1" t="s">
        <v>3792</v>
      </c>
    </row>
    <row r="387" spans="1:4">
      <c r="A387" t="b">
        <f>VLOOKUP(B387,Types,2,FALSE)</f>
        <v>1</v>
      </c>
      <c r="B387" t="s">
        <v>3318</v>
      </c>
      <c r="C387" t="s">
        <v>3793</v>
      </c>
      <c r="D387" t="s">
        <v>3794</v>
      </c>
    </row>
    <row r="388" spans="1:4">
      <c r="A388" t="b">
        <f>VLOOKUP(B388,Types,2,FALSE)</f>
        <v>1</v>
      </c>
      <c r="B388" t="s">
        <v>3318</v>
      </c>
      <c r="C388" t="s">
        <v>3795</v>
      </c>
      <c r="D388" t="s">
        <v>3796</v>
      </c>
    </row>
    <row r="389" spans="1:4">
      <c r="A389" t="b">
        <f>VLOOKUP(B389,Types,2,FALSE)</f>
        <v>1</v>
      </c>
      <c r="B389" t="s">
        <v>3318</v>
      </c>
      <c r="C389" t="s">
        <v>3797</v>
      </c>
      <c r="D389" s="1" t="s">
        <v>3798</v>
      </c>
    </row>
    <row r="390" spans="1:4">
      <c r="A390" t="b">
        <f>VLOOKUP(B390,Types,2,FALSE)</f>
        <v>1</v>
      </c>
      <c r="B390" t="s">
        <v>3318</v>
      </c>
      <c r="C390" t="s">
        <v>3799</v>
      </c>
      <c r="D390" t="s">
        <v>3800</v>
      </c>
    </row>
    <row r="391" spans="1:4">
      <c r="A391" t="b">
        <f>VLOOKUP(B391,Types,2,FALSE)</f>
        <v>1</v>
      </c>
      <c r="B391" t="s">
        <v>3318</v>
      </c>
      <c r="C391" t="s">
        <v>3801</v>
      </c>
      <c r="D391" t="s">
        <v>3802</v>
      </c>
    </row>
    <row r="392" spans="1:4">
      <c r="A392" t="b">
        <f>VLOOKUP(B392,Types,2,FALSE)</f>
        <v>1</v>
      </c>
      <c r="B392" t="s">
        <v>3318</v>
      </c>
      <c r="C392" t="s">
        <v>3803</v>
      </c>
      <c r="D392" t="s">
        <v>3804</v>
      </c>
    </row>
    <row r="393" spans="1:4">
      <c r="A393" t="b">
        <f>VLOOKUP(B393,Types,2,FALSE)</f>
        <v>1</v>
      </c>
      <c r="B393" t="s">
        <v>3318</v>
      </c>
      <c r="C393" t="s">
        <v>3805</v>
      </c>
      <c r="D393" s="1" t="s">
        <v>3806</v>
      </c>
    </row>
    <row r="394" spans="1:4">
      <c r="A394" t="b">
        <f>VLOOKUP(B394,Types,2,FALSE)</f>
        <v>1</v>
      </c>
      <c r="B394" t="s">
        <v>3318</v>
      </c>
      <c r="C394" t="s">
        <v>3807</v>
      </c>
      <c r="D394" s="1" t="s">
        <v>3808</v>
      </c>
    </row>
    <row r="395" spans="1:4">
      <c r="A395" t="b">
        <f>VLOOKUP(B395,Types,2,FALSE)</f>
        <v>1</v>
      </c>
      <c r="B395" t="s">
        <v>3318</v>
      </c>
      <c r="C395" t="s">
        <v>3809</v>
      </c>
      <c r="D395" s="1" t="s">
        <v>3810</v>
      </c>
    </row>
    <row r="396" spans="1:4">
      <c r="A396" t="b">
        <f>VLOOKUP(B396,Types,2,FALSE)</f>
        <v>1</v>
      </c>
      <c r="B396" t="s">
        <v>3318</v>
      </c>
      <c r="C396" t="s">
        <v>3811</v>
      </c>
      <c r="D396" t="s">
        <v>3812</v>
      </c>
    </row>
    <row r="397" spans="1:4">
      <c r="A397" t="b">
        <f>VLOOKUP(B397,Types,2,FALSE)</f>
        <v>1</v>
      </c>
      <c r="B397" t="s">
        <v>3318</v>
      </c>
      <c r="C397" t="s">
        <v>3813</v>
      </c>
      <c r="D397" s="1" t="s">
        <v>3814</v>
      </c>
    </row>
    <row r="398" spans="1:4">
      <c r="A398" t="b">
        <f>VLOOKUP(B398,Types,2,FALSE)</f>
        <v>1</v>
      </c>
      <c r="B398" t="s">
        <v>3318</v>
      </c>
      <c r="C398" t="s">
        <v>3815</v>
      </c>
      <c r="D398" s="1" t="s">
        <v>3816</v>
      </c>
    </row>
    <row r="399" spans="1:4">
      <c r="A399" t="b">
        <f>VLOOKUP(B399,Types,2,FALSE)</f>
        <v>1</v>
      </c>
      <c r="B399" t="s">
        <v>3318</v>
      </c>
      <c r="C399" t="s">
        <v>3817</v>
      </c>
      <c r="D399" t="s">
        <v>3818</v>
      </c>
    </row>
    <row r="400" spans="1:4">
      <c r="A400" t="b">
        <f>VLOOKUP(B400,Types,2,FALSE)</f>
        <v>1</v>
      </c>
      <c r="B400" t="s">
        <v>3318</v>
      </c>
      <c r="C400" t="s">
        <v>3819</v>
      </c>
      <c r="D400" s="1" t="s">
        <v>3820</v>
      </c>
    </row>
    <row r="401" spans="1:4">
      <c r="A401" t="b">
        <f>VLOOKUP(B401,Types,2,FALSE)</f>
        <v>1</v>
      </c>
      <c r="B401" t="s">
        <v>3318</v>
      </c>
      <c r="C401" t="s">
        <v>3821</v>
      </c>
      <c r="D401" t="s">
        <v>3822</v>
      </c>
    </row>
    <row r="402" spans="1:4">
      <c r="A402" t="b">
        <f>VLOOKUP(B402,Types,2,FALSE)</f>
        <v>1</v>
      </c>
      <c r="B402" t="s">
        <v>3318</v>
      </c>
      <c r="C402" t="s">
        <v>3823</v>
      </c>
      <c r="D402" t="s">
        <v>3824</v>
      </c>
    </row>
    <row r="403" spans="1:4">
      <c r="A403" t="b">
        <f>VLOOKUP(B403,Types,2,FALSE)</f>
        <v>1</v>
      </c>
      <c r="B403" t="s">
        <v>3318</v>
      </c>
      <c r="C403" t="s">
        <v>3825</v>
      </c>
      <c r="D403" t="s">
        <v>3826</v>
      </c>
    </row>
    <row r="404" spans="1:4">
      <c r="A404" t="b">
        <f>VLOOKUP(B404,Types,2,FALSE)</f>
        <v>1</v>
      </c>
      <c r="B404" t="s">
        <v>3318</v>
      </c>
      <c r="C404" t="s">
        <v>3827</v>
      </c>
      <c r="D404" t="s">
        <v>3828</v>
      </c>
    </row>
    <row r="405" spans="1:4">
      <c r="A405" t="b">
        <f>VLOOKUP(B405,Types,2,FALSE)</f>
        <v>1</v>
      </c>
      <c r="B405" t="s">
        <v>3318</v>
      </c>
      <c r="C405" t="s">
        <v>3829</v>
      </c>
      <c r="D405" t="s">
        <v>3830</v>
      </c>
    </row>
    <row r="406" spans="1:4">
      <c r="A406" t="b">
        <f>VLOOKUP(B406,Types,2,FALSE)</f>
        <v>1</v>
      </c>
      <c r="B406" t="s">
        <v>3318</v>
      </c>
      <c r="C406" t="s">
        <v>3831</v>
      </c>
      <c r="D406" t="s">
        <v>3832</v>
      </c>
    </row>
    <row r="407" spans="1:4">
      <c r="A407" t="b">
        <f>VLOOKUP(B407,Types,2,FALSE)</f>
        <v>1</v>
      </c>
      <c r="B407" t="s">
        <v>3318</v>
      </c>
      <c r="C407" t="s">
        <v>3833</v>
      </c>
      <c r="D407" t="s">
        <v>3834</v>
      </c>
    </row>
    <row r="408" spans="1:4">
      <c r="A408" t="b">
        <f>VLOOKUP(B408,Types,2,FALSE)</f>
        <v>1</v>
      </c>
      <c r="B408" t="s">
        <v>3318</v>
      </c>
      <c r="C408" t="s">
        <v>3835</v>
      </c>
      <c r="D408" t="s">
        <v>3836</v>
      </c>
    </row>
    <row r="409" spans="1:4">
      <c r="A409" t="b">
        <f>VLOOKUP(B409,Types,2,FALSE)</f>
        <v>1</v>
      </c>
      <c r="B409" t="s">
        <v>3318</v>
      </c>
      <c r="C409" t="s">
        <v>3837</v>
      </c>
      <c r="D409" s="1" t="s">
        <v>3838</v>
      </c>
    </row>
    <row r="410" spans="1:4">
      <c r="A410" t="b">
        <f>VLOOKUP(B410,Types,2,FALSE)</f>
        <v>1</v>
      </c>
      <c r="B410" t="s">
        <v>3318</v>
      </c>
      <c r="C410" t="s">
        <v>3839</v>
      </c>
      <c r="D410" t="s">
        <v>3840</v>
      </c>
    </row>
    <row r="411" spans="1:4">
      <c r="A411" t="b">
        <f>VLOOKUP(B411,Types,2,FALSE)</f>
        <v>1</v>
      </c>
      <c r="B411" t="s">
        <v>3318</v>
      </c>
      <c r="C411" t="s">
        <v>3841</v>
      </c>
      <c r="D411" s="1" t="s">
        <v>3842</v>
      </c>
    </row>
    <row r="412" spans="1:4">
      <c r="A412" t="b">
        <f>VLOOKUP(B412,Types,2,FALSE)</f>
        <v>1</v>
      </c>
      <c r="B412" t="s">
        <v>3318</v>
      </c>
      <c r="C412" t="s">
        <v>3843</v>
      </c>
      <c r="D412" t="s">
        <v>3844</v>
      </c>
    </row>
    <row r="413" spans="1:4">
      <c r="A413" t="b">
        <f>VLOOKUP(B413,Types,2,FALSE)</f>
        <v>1</v>
      </c>
      <c r="B413" t="s">
        <v>3318</v>
      </c>
      <c r="C413" t="s">
        <v>3845</v>
      </c>
      <c r="D413" s="1" t="s">
        <v>3846</v>
      </c>
    </row>
    <row r="414" spans="1:4">
      <c r="A414" t="b">
        <f>VLOOKUP(B414,Types,2,FALSE)</f>
        <v>1</v>
      </c>
      <c r="B414" t="s">
        <v>3318</v>
      </c>
      <c r="C414" t="s">
        <v>3847</v>
      </c>
      <c r="D414" t="s">
        <v>3848</v>
      </c>
    </row>
    <row r="415" spans="1:4">
      <c r="A415" t="b">
        <f>VLOOKUP(B415,Types,2,FALSE)</f>
        <v>1</v>
      </c>
      <c r="B415" t="s">
        <v>3318</v>
      </c>
      <c r="C415" t="s">
        <v>3849</v>
      </c>
      <c r="D415" s="1" t="s">
        <v>3850</v>
      </c>
    </row>
    <row r="416" spans="1:4">
      <c r="A416" t="b">
        <f>VLOOKUP(B416,Types,2,FALSE)</f>
        <v>1</v>
      </c>
      <c r="B416" t="s">
        <v>3318</v>
      </c>
      <c r="C416" t="s">
        <v>3851</v>
      </c>
      <c r="D416" s="1" t="s">
        <v>3852</v>
      </c>
    </row>
    <row r="417" spans="1:4">
      <c r="A417" t="b">
        <f>VLOOKUP(B417,Types,2,FALSE)</f>
        <v>1</v>
      </c>
      <c r="B417" t="s">
        <v>3318</v>
      </c>
      <c r="C417" t="s">
        <v>3853</v>
      </c>
      <c r="D417" t="s">
        <v>3854</v>
      </c>
    </row>
    <row r="418" spans="1:4">
      <c r="A418" t="b">
        <f>VLOOKUP(B418,Types,2,FALSE)</f>
        <v>1</v>
      </c>
      <c r="B418" t="s">
        <v>3318</v>
      </c>
      <c r="C418" t="s">
        <v>3855</v>
      </c>
      <c r="D418" t="s">
        <v>3856</v>
      </c>
    </row>
    <row r="419" spans="1:4">
      <c r="A419" t="b">
        <f>VLOOKUP(B419,Types,2,FALSE)</f>
        <v>1</v>
      </c>
      <c r="B419" t="s">
        <v>3318</v>
      </c>
      <c r="C419" t="s">
        <v>3857</v>
      </c>
      <c r="D419" s="1" t="s">
        <v>3858</v>
      </c>
    </row>
    <row r="420" spans="1:4">
      <c r="A420" t="b">
        <f>VLOOKUP(B420,Types,2,FALSE)</f>
        <v>1</v>
      </c>
      <c r="B420" t="s">
        <v>3318</v>
      </c>
      <c r="C420" t="s">
        <v>3859</v>
      </c>
      <c r="D420" t="s">
        <v>3860</v>
      </c>
    </row>
    <row r="421" spans="1:4">
      <c r="A421" t="b">
        <f>VLOOKUP(B421,Types,2,FALSE)</f>
        <v>1</v>
      </c>
      <c r="B421" t="s">
        <v>3318</v>
      </c>
      <c r="C421" t="s">
        <v>3861</v>
      </c>
      <c r="D421" s="1" t="s">
        <v>3862</v>
      </c>
    </row>
    <row r="422" spans="1:4">
      <c r="A422" t="b">
        <f>VLOOKUP(B422,Types,2,FALSE)</f>
        <v>1</v>
      </c>
      <c r="B422" t="s">
        <v>3318</v>
      </c>
      <c r="C422" t="s">
        <v>3863</v>
      </c>
      <c r="D422" s="1" t="s">
        <v>3864</v>
      </c>
    </row>
    <row r="423" spans="1:4">
      <c r="A423" t="b">
        <f>VLOOKUP(B423,Types,2,FALSE)</f>
        <v>1</v>
      </c>
      <c r="B423" t="s">
        <v>3318</v>
      </c>
      <c r="C423" t="s">
        <v>3865</v>
      </c>
      <c r="D423" s="1" t="s">
        <v>3866</v>
      </c>
    </row>
    <row r="424" spans="1:4">
      <c r="A424" t="b">
        <f>VLOOKUP(B424,Types,2,FALSE)</f>
        <v>1</v>
      </c>
      <c r="B424" t="s">
        <v>3318</v>
      </c>
      <c r="C424" t="s">
        <v>3867</v>
      </c>
      <c r="D424" s="1" t="s">
        <v>3868</v>
      </c>
    </row>
    <row r="425" spans="1:4">
      <c r="A425" t="b">
        <f>VLOOKUP(B425,Types,2,FALSE)</f>
        <v>1</v>
      </c>
      <c r="B425" t="s">
        <v>3318</v>
      </c>
      <c r="C425" t="s">
        <v>3869</v>
      </c>
      <c r="D425" t="s">
        <v>3870</v>
      </c>
    </row>
    <row r="426" spans="1:4">
      <c r="A426" t="b">
        <f>VLOOKUP(B426,Types,2,FALSE)</f>
        <v>1</v>
      </c>
      <c r="B426" t="s">
        <v>3318</v>
      </c>
      <c r="C426" t="s">
        <v>3871</v>
      </c>
      <c r="D426" s="1" t="s">
        <v>3872</v>
      </c>
    </row>
    <row r="427" spans="1:4">
      <c r="A427" t="b">
        <f>VLOOKUP(B427,Types,2,FALSE)</f>
        <v>1</v>
      </c>
      <c r="B427" t="s">
        <v>3318</v>
      </c>
      <c r="C427" t="s">
        <v>3873</v>
      </c>
      <c r="D427" s="1" t="s">
        <v>3874</v>
      </c>
    </row>
    <row r="428" spans="1:4">
      <c r="A428" t="b">
        <f>VLOOKUP(B428,Types,2,FALSE)</f>
        <v>1</v>
      </c>
      <c r="B428" t="s">
        <v>3318</v>
      </c>
      <c r="C428" t="s">
        <v>3875</v>
      </c>
      <c r="D428" t="s">
        <v>3876</v>
      </c>
    </row>
    <row r="429" spans="1:4">
      <c r="A429" t="b">
        <f>VLOOKUP(B429,Types,2,FALSE)</f>
        <v>1</v>
      </c>
      <c r="B429" t="s">
        <v>3318</v>
      </c>
      <c r="C429" t="s">
        <v>3877</v>
      </c>
      <c r="D429" t="s">
        <v>3878</v>
      </c>
    </row>
    <row r="430" spans="1:4">
      <c r="A430" t="b">
        <f>VLOOKUP(B430,Types,2,FALSE)</f>
        <v>1</v>
      </c>
      <c r="B430" t="s">
        <v>3318</v>
      </c>
      <c r="C430" t="s">
        <v>3879</v>
      </c>
      <c r="D430" t="s">
        <v>3880</v>
      </c>
    </row>
    <row r="431" spans="1:4">
      <c r="A431" t="b">
        <f>VLOOKUP(B431,Types,2,FALSE)</f>
        <v>1</v>
      </c>
      <c r="B431" t="s">
        <v>3318</v>
      </c>
      <c r="C431" t="s">
        <v>3881</v>
      </c>
      <c r="D431" t="s">
        <v>3882</v>
      </c>
    </row>
    <row r="432" spans="1:4">
      <c r="A432" t="b">
        <f>VLOOKUP(B432,Types,2,FALSE)</f>
        <v>1</v>
      </c>
      <c r="B432" t="s">
        <v>3318</v>
      </c>
      <c r="C432" t="s">
        <v>3883</v>
      </c>
      <c r="D432" t="s">
        <v>3884</v>
      </c>
    </row>
    <row r="433" spans="1:4">
      <c r="A433" t="b">
        <f>VLOOKUP(B433,Types,2,FALSE)</f>
        <v>1</v>
      </c>
      <c r="B433" t="s">
        <v>3318</v>
      </c>
      <c r="C433" t="s">
        <v>3885</v>
      </c>
      <c r="D433" s="1" t="s">
        <v>3886</v>
      </c>
    </row>
    <row r="434" spans="1:4">
      <c r="A434" t="b">
        <f>VLOOKUP(B434,Types,2,FALSE)</f>
        <v>1</v>
      </c>
      <c r="B434" t="s">
        <v>3318</v>
      </c>
      <c r="C434" t="s">
        <v>3887</v>
      </c>
      <c r="D434" t="s">
        <v>3888</v>
      </c>
    </row>
    <row r="435" spans="1:4">
      <c r="A435" t="b">
        <f>VLOOKUP(B435,Types,2,FALSE)</f>
        <v>1</v>
      </c>
      <c r="B435" t="s">
        <v>3318</v>
      </c>
      <c r="C435" t="s">
        <v>3889</v>
      </c>
      <c r="D435" s="1" t="s">
        <v>3890</v>
      </c>
    </row>
    <row r="436" spans="1:4">
      <c r="A436" t="b">
        <f>VLOOKUP(B436,Types,2,FALSE)</f>
        <v>1</v>
      </c>
      <c r="B436" t="s">
        <v>3318</v>
      </c>
      <c r="C436" t="s">
        <v>3891</v>
      </c>
      <c r="D436" t="s">
        <v>3892</v>
      </c>
    </row>
    <row r="437" spans="1:4">
      <c r="A437" t="b">
        <f>VLOOKUP(B437,Types,2,FALSE)</f>
        <v>1</v>
      </c>
      <c r="B437" t="s">
        <v>3318</v>
      </c>
      <c r="C437" t="s">
        <v>3893</v>
      </c>
      <c r="D437" t="s">
        <v>3894</v>
      </c>
    </row>
    <row r="438" spans="1:4">
      <c r="A438" t="b">
        <f>VLOOKUP(B438,Types,2,FALSE)</f>
        <v>1</v>
      </c>
      <c r="B438" t="s">
        <v>3318</v>
      </c>
      <c r="C438" t="s">
        <v>3895</v>
      </c>
      <c r="D438" t="s">
        <v>3896</v>
      </c>
    </row>
    <row r="439" spans="1:4">
      <c r="A439" t="b">
        <f>VLOOKUP(B439,Types,2,FALSE)</f>
        <v>1</v>
      </c>
      <c r="B439" t="s">
        <v>3318</v>
      </c>
      <c r="C439" t="s">
        <v>3897</v>
      </c>
      <c r="D439" s="1" t="s">
        <v>3898</v>
      </c>
    </row>
    <row r="440" spans="1:4">
      <c r="A440" t="b">
        <f>VLOOKUP(B440,Types,2,FALSE)</f>
        <v>1</v>
      </c>
      <c r="B440" t="s">
        <v>3318</v>
      </c>
      <c r="C440" t="s">
        <v>3899</v>
      </c>
      <c r="D440" t="s">
        <v>3900</v>
      </c>
    </row>
    <row r="441" spans="1:4">
      <c r="A441" t="b">
        <f>VLOOKUP(B441,Types,2,FALSE)</f>
        <v>1</v>
      </c>
      <c r="B441" t="s">
        <v>3318</v>
      </c>
      <c r="C441" t="s">
        <v>3901</v>
      </c>
      <c r="D441" s="1" t="s">
        <v>3902</v>
      </c>
    </row>
    <row r="442" spans="1:4">
      <c r="A442" t="b">
        <f>VLOOKUP(B442,Types,2,FALSE)</f>
        <v>1</v>
      </c>
      <c r="B442" t="s">
        <v>3318</v>
      </c>
      <c r="C442" t="s">
        <v>3903</v>
      </c>
      <c r="D442" t="s">
        <v>3904</v>
      </c>
    </row>
    <row r="443" spans="1:4">
      <c r="A443" t="b">
        <f>VLOOKUP(B443,Types,2,FALSE)</f>
        <v>1</v>
      </c>
      <c r="B443" t="s">
        <v>3318</v>
      </c>
      <c r="C443" t="s">
        <v>3905</v>
      </c>
      <c r="D443" t="s">
        <v>3906</v>
      </c>
    </row>
    <row r="444" spans="1:4">
      <c r="A444" t="b">
        <f>VLOOKUP(B444,Types,2,FALSE)</f>
        <v>1</v>
      </c>
      <c r="B444" t="s">
        <v>3318</v>
      </c>
      <c r="C444" t="s">
        <v>3907</v>
      </c>
      <c r="D444" t="s">
        <v>3908</v>
      </c>
    </row>
    <row r="445" spans="1:4">
      <c r="A445" t="b">
        <f>VLOOKUP(B445,Types,2,FALSE)</f>
        <v>1</v>
      </c>
      <c r="B445" t="s">
        <v>3318</v>
      </c>
      <c r="C445" t="s">
        <v>3909</v>
      </c>
      <c r="D445" t="s">
        <v>3910</v>
      </c>
    </row>
    <row r="446" spans="1:4">
      <c r="A446" t="b">
        <f>VLOOKUP(B446,Types,2,FALSE)</f>
        <v>1</v>
      </c>
      <c r="B446" t="s">
        <v>3318</v>
      </c>
      <c r="C446" t="s">
        <v>3911</v>
      </c>
      <c r="D446" t="s">
        <v>3912</v>
      </c>
    </row>
    <row r="447" spans="1:4">
      <c r="A447" t="b">
        <f>VLOOKUP(B447,Types,2,FALSE)</f>
        <v>1</v>
      </c>
      <c r="B447" t="s">
        <v>3318</v>
      </c>
      <c r="C447" t="s">
        <v>3913</v>
      </c>
      <c r="D447" t="s">
        <v>3914</v>
      </c>
    </row>
    <row r="448" spans="1:4">
      <c r="A448" t="b">
        <f>VLOOKUP(B448,Types,2,FALSE)</f>
        <v>1</v>
      </c>
      <c r="B448" t="s">
        <v>3318</v>
      </c>
      <c r="C448" t="s">
        <v>3915</v>
      </c>
      <c r="D448" t="s">
        <v>3916</v>
      </c>
    </row>
    <row r="449" spans="1:4">
      <c r="A449" t="b">
        <f>VLOOKUP(B449,Types,2,FALSE)</f>
        <v>1</v>
      </c>
      <c r="B449" t="s">
        <v>3318</v>
      </c>
      <c r="C449" t="s">
        <v>3917</v>
      </c>
      <c r="D449" t="s">
        <v>3918</v>
      </c>
    </row>
    <row r="450" spans="1:4">
      <c r="A450" t="b">
        <f>VLOOKUP(B450,Types,2,FALSE)</f>
        <v>1</v>
      </c>
      <c r="B450" t="s">
        <v>3318</v>
      </c>
      <c r="C450" t="s">
        <v>3919</v>
      </c>
      <c r="D450" s="1" t="s">
        <v>3920</v>
      </c>
    </row>
    <row r="451" spans="1:4">
      <c r="A451" t="b">
        <f>VLOOKUP(B451,Types,2,FALSE)</f>
        <v>1</v>
      </c>
      <c r="B451" t="s">
        <v>3318</v>
      </c>
      <c r="C451" t="s">
        <v>3921</v>
      </c>
      <c r="D451" t="s">
        <v>3922</v>
      </c>
    </row>
    <row r="452" spans="1:4">
      <c r="A452" t="b">
        <f>VLOOKUP(B452,Types,2,FALSE)</f>
        <v>1</v>
      </c>
      <c r="B452" t="s">
        <v>3318</v>
      </c>
      <c r="C452" t="s">
        <v>3923</v>
      </c>
      <c r="D452" t="s">
        <v>3924</v>
      </c>
    </row>
    <row r="453" spans="1:4">
      <c r="A453" t="b">
        <f>VLOOKUP(B453,Types,2,FALSE)</f>
        <v>1</v>
      </c>
      <c r="B453" t="s">
        <v>3318</v>
      </c>
      <c r="C453" t="s">
        <v>3925</v>
      </c>
      <c r="D453" t="s">
        <v>3924</v>
      </c>
    </row>
    <row r="454" spans="1:4">
      <c r="A454" t="b">
        <f>VLOOKUP(B454,Types,2,FALSE)</f>
        <v>1</v>
      </c>
      <c r="B454" t="s">
        <v>3318</v>
      </c>
      <c r="C454" t="s">
        <v>3926</v>
      </c>
      <c r="D454" s="1" t="s">
        <v>3927</v>
      </c>
    </row>
    <row r="455" spans="1:4">
      <c r="A455" t="b">
        <f>VLOOKUP(B455,Types,2,FALSE)</f>
        <v>1</v>
      </c>
      <c r="B455" t="s">
        <v>3318</v>
      </c>
      <c r="C455" t="s">
        <v>3928</v>
      </c>
      <c r="D455" t="s">
        <v>3929</v>
      </c>
    </row>
    <row r="456" spans="1:4">
      <c r="A456" t="b">
        <f>VLOOKUP(B456,Types,2,FALSE)</f>
        <v>1</v>
      </c>
      <c r="B456" t="s">
        <v>3318</v>
      </c>
      <c r="C456" t="s">
        <v>3930</v>
      </c>
      <c r="D456" s="1" t="s">
        <v>3931</v>
      </c>
    </row>
    <row r="457" spans="1:4">
      <c r="A457" t="b">
        <f>VLOOKUP(B457,Types,2,FALSE)</f>
        <v>1</v>
      </c>
      <c r="B457" t="s">
        <v>3318</v>
      </c>
      <c r="C457" t="s">
        <v>3932</v>
      </c>
      <c r="D457" s="1" t="s">
        <v>3933</v>
      </c>
    </row>
    <row r="458" spans="1:4">
      <c r="A458" t="b">
        <f>VLOOKUP(B458,Types,2,FALSE)</f>
        <v>1</v>
      </c>
      <c r="B458" t="s">
        <v>3318</v>
      </c>
      <c r="C458" t="s">
        <v>3934</v>
      </c>
      <c r="D458" s="1" t="s">
        <v>3935</v>
      </c>
    </row>
    <row r="459" spans="1:4">
      <c r="A459" t="b">
        <f>VLOOKUP(B459,Types,2,FALSE)</f>
        <v>1</v>
      </c>
      <c r="B459" t="s">
        <v>3318</v>
      </c>
      <c r="C459" t="s">
        <v>3936</v>
      </c>
      <c r="D459" t="s">
        <v>3937</v>
      </c>
    </row>
    <row r="460" spans="1:4">
      <c r="A460" t="b">
        <f>VLOOKUP(B460,Types,2,FALSE)</f>
        <v>1</v>
      </c>
      <c r="B460" t="s">
        <v>3318</v>
      </c>
      <c r="C460" t="s">
        <v>3938</v>
      </c>
      <c r="D460" t="s">
        <v>3939</v>
      </c>
    </row>
    <row r="461" spans="1:4">
      <c r="A461" t="b">
        <f>VLOOKUP(B461,Types,2,FALSE)</f>
        <v>1</v>
      </c>
      <c r="B461" t="s">
        <v>3318</v>
      </c>
      <c r="C461" t="s">
        <v>3940</v>
      </c>
      <c r="D461" t="s">
        <v>3941</v>
      </c>
    </row>
    <row r="462" spans="1:4">
      <c r="A462" t="b">
        <f>VLOOKUP(B462,Types,2,FALSE)</f>
        <v>1</v>
      </c>
      <c r="B462" t="s">
        <v>3318</v>
      </c>
      <c r="C462" t="s">
        <v>3942</v>
      </c>
      <c r="D462" s="1" t="s">
        <v>3943</v>
      </c>
    </row>
    <row r="463" spans="1:4">
      <c r="A463" t="b">
        <f>VLOOKUP(B463,Types,2,FALSE)</f>
        <v>1</v>
      </c>
      <c r="B463" t="s">
        <v>3318</v>
      </c>
      <c r="C463" t="s">
        <v>3944</v>
      </c>
      <c r="D463" s="1" t="s">
        <v>3945</v>
      </c>
    </row>
    <row r="464" spans="1:4">
      <c r="A464" t="b">
        <f>VLOOKUP(B464,Types,2,FALSE)</f>
        <v>1</v>
      </c>
      <c r="B464" t="s">
        <v>3318</v>
      </c>
      <c r="C464" t="s">
        <v>3946</v>
      </c>
      <c r="D464" s="1" t="s">
        <v>3947</v>
      </c>
    </row>
    <row r="465" spans="1:4">
      <c r="A465" t="b">
        <f>VLOOKUP(B465,Types,2,FALSE)</f>
        <v>1</v>
      </c>
      <c r="B465" t="s">
        <v>3318</v>
      </c>
      <c r="C465" t="s">
        <v>3948</v>
      </c>
      <c r="D465" t="s">
        <v>3949</v>
      </c>
    </row>
    <row r="466" spans="1:4">
      <c r="A466" t="b">
        <f>VLOOKUP(B466,Types,2,FALSE)</f>
        <v>1</v>
      </c>
      <c r="B466" t="s">
        <v>3318</v>
      </c>
      <c r="C466" t="s">
        <v>3950</v>
      </c>
      <c r="D466" t="s">
        <v>3951</v>
      </c>
    </row>
    <row r="467" spans="1:4">
      <c r="A467" t="b">
        <f>VLOOKUP(B467,Types,2,FALSE)</f>
        <v>1</v>
      </c>
      <c r="B467" t="s">
        <v>3318</v>
      </c>
      <c r="C467" t="s">
        <v>3952</v>
      </c>
      <c r="D467" s="1" t="s">
        <v>3953</v>
      </c>
    </row>
    <row r="468" spans="1:4">
      <c r="A468" t="b">
        <f>VLOOKUP(B468,Types,2,FALSE)</f>
        <v>1</v>
      </c>
      <c r="B468" t="s">
        <v>3318</v>
      </c>
      <c r="C468" t="s">
        <v>3954</v>
      </c>
      <c r="D468" s="1" t="s">
        <v>3955</v>
      </c>
    </row>
    <row r="469" spans="1:4">
      <c r="A469" t="b">
        <f>VLOOKUP(B469,Types,2,FALSE)</f>
        <v>1</v>
      </c>
      <c r="B469" t="s">
        <v>3318</v>
      </c>
      <c r="C469" t="s">
        <v>3956</v>
      </c>
      <c r="D469" s="1" t="s">
        <v>3957</v>
      </c>
    </row>
    <row r="470" spans="1:4">
      <c r="A470" t="b">
        <f>VLOOKUP(B470,Types,2,FALSE)</f>
        <v>1</v>
      </c>
      <c r="B470" t="s">
        <v>3318</v>
      </c>
      <c r="C470" t="s">
        <v>3958</v>
      </c>
      <c r="D470" s="1" t="s">
        <v>3959</v>
      </c>
    </row>
    <row r="471" spans="1:4">
      <c r="A471" t="b">
        <f>VLOOKUP(B471,Types,2,FALSE)</f>
        <v>1</v>
      </c>
      <c r="B471" t="s">
        <v>3318</v>
      </c>
      <c r="C471" t="s">
        <v>3960</v>
      </c>
      <c r="D471" t="s">
        <v>3961</v>
      </c>
    </row>
    <row r="472" spans="1:4">
      <c r="A472" t="b">
        <f>VLOOKUP(B472,Types,2,FALSE)</f>
        <v>1</v>
      </c>
      <c r="B472" t="s">
        <v>3318</v>
      </c>
      <c r="C472" t="s">
        <v>3962</v>
      </c>
      <c r="D472" t="s">
        <v>3963</v>
      </c>
    </row>
    <row r="473" spans="1:4">
      <c r="A473" t="b">
        <f>VLOOKUP(B473,Types,2,FALSE)</f>
        <v>1</v>
      </c>
      <c r="B473" t="s">
        <v>3318</v>
      </c>
      <c r="C473" t="s">
        <v>3964</v>
      </c>
      <c r="D473" t="s">
        <v>3965</v>
      </c>
    </row>
    <row r="474" spans="1:4">
      <c r="A474" t="b">
        <f>VLOOKUP(B474,Types,2,FALSE)</f>
        <v>1</v>
      </c>
      <c r="B474" t="s">
        <v>3318</v>
      </c>
      <c r="C474" t="s">
        <v>3966</v>
      </c>
      <c r="D474" t="s">
        <v>3967</v>
      </c>
    </row>
    <row r="475" spans="1:4">
      <c r="A475" t="b">
        <f>VLOOKUP(B475,Types,2,FALSE)</f>
        <v>1</v>
      </c>
      <c r="B475" t="s">
        <v>3318</v>
      </c>
      <c r="C475" t="s">
        <v>3968</v>
      </c>
      <c r="D475" t="s">
        <v>3969</v>
      </c>
    </row>
    <row r="476" spans="1:4">
      <c r="A476" t="b">
        <f>VLOOKUP(B476,Types,2,FALSE)</f>
        <v>1</v>
      </c>
      <c r="B476" t="s">
        <v>3318</v>
      </c>
      <c r="C476" t="s">
        <v>3970</v>
      </c>
      <c r="D476" t="s">
        <v>3971</v>
      </c>
    </row>
    <row r="477" spans="1:4">
      <c r="A477" t="b">
        <f>VLOOKUP(B477,Types,2,FALSE)</f>
        <v>1</v>
      </c>
      <c r="B477" t="s">
        <v>3318</v>
      </c>
      <c r="C477" t="s">
        <v>3972</v>
      </c>
      <c r="D477" t="s">
        <v>3973</v>
      </c>
    </row>
    <row r="478" spans="1:4">
      <c r="A478" t="b">
        <f>VLOOKUP(B478,Types,2,FALSE)</f>
        <v>1</v>
      </c>
      <c r="B478" t="s">
        <v>3318</v>
      </c>
      <c r="C478" t="s">
        <v>3974</v>
      </c>
      <c r="D478" t="s">
        <v>3975</v>
      </c>
    </row>
    <row r="479" spans="1:4">
      <c r="A479" t="b">
        <f>VLOOKUP(B479,Types,2,FALSE)</f>
        <v>1</v>
      </c>
      <c r="B479" t="s">
        <v>3318</v>
      </c>
      <c r="C479" t="s">
        <v>3976</v>
      </c>
      <c r="D479" t="s">
        <v>3977</v>
      </c>
    </row>
    <row r="480" spans="1:4">
      <c r="A480" t="b">
        <f>VLOOKUP(B480,Types,2,FALSE)</f>
        <v>1</v>
      </c>
      <c r="B480" t="s">
        <v>3318</v>
      </c>
      <c r="C480" t="s">
        <v>3978</v>
      </c>
      <c r="D480" t="s">
        <v>3979</v>
      </c>
    </row>
    <row r="481" spans="1:4">
      <c r="A481" t="b">
        <f>VLOOKUP(B481,Types,2,FALSE)</f>
        <v>1</v>
      </c>
      <c r="B481" t="s">
        <v>3318</v>
      </c>
      <c r="C481" t="s">
        <v>3980</v>
      </c>
      <c r="D481" t="s">
        <v>3981</v>
      </c>
    </row>
    <row r="482" spans="1:4">
      <c r="A482" t="b">
        <f>VLOOKUP(B482,Types,2,FALSE)</f>
        <v>1</v>
      </c>
      <c r="B482" t="s">
        <v>3318</v>
      </c>
      <c r="C482" t="s">
        <v>3982</v>
      </c>
      <c r="D482" t="s">
        <v>3983</v>
      </c>
    </row>
    <row r="483" spans="1:4">
      <c r="A483" t="b">
        <f>VLOOKUP(B483,Types,2,FALSE)</f>
        <v>1</v>
      </c>
      <c r="B483" t="s">
        <v>3318</v>
      </c>
      <c r="C483" t="s">
        <v>3984</v>
      </c>
      <c r="D483" t="s">
        <v>3985</v>
      </c>
    </row>
    <row r="484" spans="1:4">
      <c r="A484" t="b">
        <f>VLOOKUP(B484,Types,2,FALSE)</f>
        <v>1</v>
      </c>
      <c r="B484" t="s">
        <v>3318</v>
      </c>
      <c r="C484" t="s">
        <v>3986</v>
      </c>
      <c r="D484" t="s">
        <v>3987</v>
      </c>
    </row>
    <row r="485" spans="1:4">
      <c r="A485" t="b">
        <f>VLOOKUP(B485,Types,2,FALSE)</f>
        <v>1</v>
      </c>
      <c r="B485" t="s">
        <v>3318</v>
      </c>
      <c r="C485" t="s">
        <v>3988</v>
      </c>
      <c r="D485" t="s">
        <v>3989</v>
      </c>
    </row>
    <row r="486" spans="1:4">
      <c r="A486" t="b">
        <f>VLOOKUP(B486,Types,2,FALSE)</f>
        <v>1</v>
      </c>
      <c r="B486" t="s">
        <v>3318</v>
      </c>
      <c r="C486" t="s">
        <v>3990</v>
      </c>
      <c r="D486" t="s">
        <v>3991</v>
      </c>
    </row>
    <row r="487" spans="1:4">
      <c r="A487" t="b">
        <f>VLOOKUP(B487,Types,2,FALSE)</f>
        <v>1</v>
      </c>
      <c r="B487" t="s">
        <v>3318</v>
      </c>
      <c r="C487" t="s">
        <v>3992</v>
      </c>
      <c r="D487" t="s">
        <v>3993</v>
      </c>
    </row>
    <row r="488" spans="1:4">
      <c r="A488" t="b">
        <f>VLOOKUP(B488,Types,2,FALSE)</f>
        <v>1</v>
      </c>
      <c r="B488" t="s">
        <v>3318</v>
      </c>
      <c r="C488" t="s">
        <v>3994</v>
      </c>
      <c r="D488" t="s">
        <v>3995</v>
      </c>
    </row>
    <row r="489" spans="1:4">
      <c r="A489" t="b">
        <f>VLOOKUP(B489,Types,2,FALSE)</f>
        <v>1</v>
      </c>
      <c r="B489" t="s">
        <v>3318</v>
      </c>
      <c r="C489" t="s">
        <v>3996</v>
      </c>
      <c r="D489" t="s">
        <v>3997</v>
      </c>
    </row>
    <row r="490" spans="1:4">
      <c r="A490" t="b">
        <f>VLOOKUP(B490,Types,2,FALSE)</f>
        <v>1</v>
      </c>
      <c r="B490" t="s">
        <v>3318</v>
      </c>
      <c r="C490" t="s">
        <v>3998</v>
      </c>
      <c r="D490" t="s">
        <v>3999</v>
      </c>
    </row>
    <row r="491" spans="1:4">
      <c r="A491" t="b">
        <f>VLOOKUP(B491,Types,2,FALSE)</f>
        <v>1</v>
      </c>
      <c r="B491" t="s">
        <v>3318</v>
      </c>
      <c r="C491" t="s">
        <v>4000</v>
      </c>
      <c r="D491" s="1" t="s">
        <v>4001</v>
      </c>
    </row>
    <row r="492" spans="1:4">
      <c r="A492" t="b">
        <f>VLOOKUP(B492,Types,2,FALSE)</f>
        <v>1</v>
      </c>
      <c r="B492" t="s">
        <v>3318</v>
      </c>
      <c r="C492" t="s">
        <v>4002</v>
      </c>
      <c r="D492" t="s">
        <v>4003</v>
      </c>
    </row>
    <row r="493" spans="1:4">
      <c r="A493" t="b">
        <f>VLOOKUP(B493,Types,2,FALSE)</f>
        <v>1</v>
      </c>
      <c r="B493" t="s">
        <v>3318</v>
      </c>
      <c r="C493" t="s">
        <v>4004</v>
      </c>
      <c r="D493" t="s">
        <v>4005</v>
      </c>
    </row>
    <row r="494" spans="1:4">
      <c r="A494" t="b">
        <f>VLOOKUP(B494,Types,2,FALSE)</f>
        <v>1</v>
      </c>
      <c r="B494" t="s">
        <v>3318</v>
      </c>
      <c r="C494" t="s">
        <v>4006</v>
      </c>
      <c r="D494" t="s">
        <v>4007</v>
      </c>
    </row>
    <row r="495" spans="1:4">
      <c r="A495" t="b">
        <f>VLOOKUP(B495,Types,2,FALSE)</f>
        <v>1</v>
      </c>
      <c r="B495" t="s">
        <v>3318</v>
      </c>
      <c r="C495" t="s">
        <v>4008</v>
      </c>
      <c r="D495" t="s">
        <v>4009</v>
      </c>
    </row>
    <row r="496" spans="1:4">
      <c r="A496" t="b">
        <f>VLOOKUP(B496,Types,2,FALSE)</f>
        <v>1</v>
      </c>
      <c r="B496" t="s">
        <v>3318</v>
      </c>
      <c r="C496" t="s">
        <v>4010</v>
      </c>
      <c r="D496" t="s">
        <v>4011</v>
      </c>
    </row>
    <row r="497" spans="1:4">
      <c r="A497" t="b">
        <f>VLOOKUP(B497,Types,2,FALSE)</f>
        <v>1</v>
      </c>
      <c r="B497" t="s">
        <v>3318</v>
      </c>
      <c r="C497" t="s">
        <v>4012</v>
      </c>
      <c r="D497" t="s">
        <v>4013</v>
      </c>
    </row>
    <row r="498" spans="1:4">
      <c r="A498" t="b">
        <f>VLOOKUP(B498,Types,2,FALSE)</f>
        <v>1</v>
      </c>
      <c r="B498" t="s">
        <v>3318</v>
      </c>
      <c r="C498" t="s">
        <v>4014</v>
      </c>
      <c r="D498" t="s">
        <v>4015</v>
      </c>
    </row>
    <row r="499" spans="1:4">
      <c r="A499" t="b">
        <f>VLOOKUP(B499,Types,2,FALSE)</f>
        <v>1</v>
      </c>
      <c r="B499" t="s">
        <v>3318</v>
      </c>
      <c r="C499" t="s">
        <v>4016</v>
      </c>
      <c r="D499" t="s">
        <v>4017</v>
      </c>
    </row>
    <row r="500" spans="1:4">
      <c r="A500" t="b">
        <f>VLOOKUP(B500,Types,2,FALSE)</f>
        <v>1</v>
      </c>
      <c r="B500" t="s">
        <v>3318</v>
      </c>
      <c r="C500" t="s">
        <v>4018</v>
      </c>
      <c r="D500" t="s">
        <v>4019</v>
      </c>
    </row>
    <row r="501" spans="1:4">
      <c r="A501" t="b">
        <f>VLOOKUP(B501,Types,2,FALSE)</f>
        <v>1</v>
      </c>
      <c r="B501" t="s">
        <v>3318</v>
      </c>
      <c r="C501" t="s">
        <v>4020</v>
      </c>
      <c r="D501" s="1" t="s">
        <v>4021</v>
      </c>
    </row>
    <row r="502" spans="1:4">
      <c r="A502" t="b">
        <f>VLOOKUP(B502,Types,2,FALSE)</f>
        <v>1</v>
      </c>
      <c r="B502" t="s">
        <v>3318</v>
      </c>
      <c r="C502" t="s">
        <v>4022</v>
      </c>
      <c r="D502" s="1" t="s">
        <v>4023</v>
      </c>
    </row>
    <row r="503" spans="1:4">
      <c r="A503" t="b">
        <f>VLOOKUP(B503,Types,2,FALSE)</f>
        <v>1</v>
      </c>
      <c r="B503" t="s">
        <v>3318</v>
      </c>
      <c r="C503" t="s">
        <v>4024</v>
      </c>
      <c r="D503" t="s">
        <v>4025</v>
      </c>
    </row>
    <row r="504" spans="1:4">
      <c r="A504" t="b">
        <f>VLOOKUP(B504,Types,2,FALSE)</f>
        <v>1</v>
      </c>
      <c r="B504" t="s">
        <v>3318</v>
      </c>
      <c r="C504" t="s">
        <v>4026</v>
      </c>
      <c r="D504" s="1" t="s">
        <v>4027</v>
      </c>
    </row>
    <row r="505" spans="1:4">
      <c r="A505" t="b">
        <f>VLOOKUP(B505,Types,2,FALSE)</f>
        <v>1</v>
      </c>
      <c r="B505" t="s">
        <v>3318</v>
      </c>
      <c r="C505" t="s">
        <v>4028</v>
      </c>
      <c r="D505" t="s">
        <v>4029</v>
      </c>
    </row>
    <row r="506" spans="1:4">
      <c r="A506" t="b">
        <f>VLOOKUP(B506,Types,2,FALSE)</f>
        <v>1</v>
      </c>
      <c r="B506" t="s">
        <v>3318</v>
      </c>
      <c r="C506" t="s">
        <v>4030</v>
      </c>
      <c r="D506" s="1" t="s">
        <v>4031</v>
      </c>
    </row>
    <row r="507" spans="1:4">
      <c r="A507" t="b">
        <f>VLOOKUP(B507,Types,2,FALSE)</f>
        <v>1</v>
      </c>
      <c r="B507" t="s">
        <v>3318</v>
      </c>
      <c r="C507" t="s">
        <v>4032</v>
      </c>
      <c r="D507" t="s">
        <v>4033</v>
      </c>
    </row>
    <row r="508" spans="1:4">
      <c r="A508" t="b">
        <f>VLOOKUP(B508,Types,2,FALSE)</f>
        <v>1</v>
      </c>
      <c r="B508" t="s">
        <v>3318</v>
      </c>
      <c r="C508" t="s">
        <v>4034</v>
      </c>
      <c r="D508" s="1" t="s">
        <v>4035</v>
      </c>
    </row>
    <row r="509" spans="1:4">
      <c r="A509" t="b">
        <f>VLOOKUP(B509,Types,2,FALSE)</f>
        <v>1</v>
      </c>
      <c r="B509" t="s">
        <v>3318</v>
      </c>
      <c r="C509" t="s">
        <v>4036</v>
      </c>
      <c r="D509" t="s">
        <v>4037</v>
      </c>
    </row>
    <row r="510" spans="1:4">
      <c r="A510" t="b">
        <f>VLOOKUP(B510,Types,2,FALSE)</f>
        <v>1</v>
      </c>
      <c r="B510" t="s">
        <v>3318</v>
      </c>
      <c r="C510" t="s">
        <v>4038</v>
      </c>
      <c r="D510" s="1" t="s">
        <v>4039</v>
      </c>
    </row>
    <row r="511" spans="1:4">
      <c r="A511" t="b">
        <f>VLOOKUP(B511,Types,2,FALSE)</f>
        <v>1</v>
      </c>
      <c r="B511" t="s">
        <v>3318</v>
      </c>
      <c r="C511" t="s">
        <v>4040</v>
      </c>
      <c r="D511" t="s">
        <v>4041</v>
      </c>
    </row>
    <row r="512" spans="1:4">
      <c r="A512" t="b">
        <f>VLOOKUP(B512,Types,2,FALSE)</f>
        <v>1</v>
      </c>
      <c r="B512" t="s">
        <v>3318</v>
      </c>
      <c r="C512" t="s">
        <v>4042</v>
      </c>
      <c r="D512" s="1" t="s">
        <v>4043</v>
      </c>
    </row>
    <row r="513" spans="1:4">
      <c r="A513" t="b">
        <f>VLOOKUP(B513,Types,2,FALSE)</f>
        <v>1</v>
      </c>
      <c r="B513" t="s">
        <v>3318</v>
      </c>
      <c r="C513" t="s">
        <v>4044</v>
      </c>
      <c r="D513" s="1" t="s">
        <v>4045</v>
      </c>
    </row>
    <row r="514" spans="1:4">
      <c r="A514" t="b">
        <f>VLOOKUP(B514,Types,2,FALSE)</f>
        <v>1</v>
      </c>
      <c r="B514" t="s">
        <v>3318</v>
      </c>
      <c r="C514" t="s">
        <v>4046</v>
      </c>
      <c r="D514" s="1" t="s">
        <v>4047</v>
      </c>
    </row>
    <row r="515" spans="1:4">
      <c r="A515" t="b">
        <f>VLOOKUP(B515,Types,2,FALSE)</f>
        <v>1</v>
      </c>
      <c r="B515" t="s">
        <v>3318</v>
      </c>
      <c r="C515" t="s">
        <v>4048</v>
      </c>
      <c r="D515" s="1" t="s">
        <v>4049</v>
      </c>
    </row>
    <row r="516" spans="1:4">
      <c r="A516" t="b">
        <f>VLOOKUP(B516,Types,2,FALSE)</f>
        <v>1</v>
      </c>
      <c r="B516" t="s">
        <v>3318</v>
      </c>
      <c r="C516" t="s">
        <v>4050</v>
      </c>
      <c r="D516" s="1" t="s">
        <v>4051</v>
      </c>
    </row>
    <row r="517" spans="1:4">
      <c r="A517" t="b">
        <f>VLOOKUP(B517,Types,2,FALSE)</f>
        <v>1</v>
      </c>
      <c r="B517" t="s">
        <v>3318</v>
      </c>
      <c r="C517" t="s">
        <v>4052</v>
      </c>
      <c r="D517" s="1" t="s">
        <v>4053</v>
      </c>
    </row>
    <row r="518" spans="1:4">
      <c r="A518" t="b">
        <f>VLOOKUP(B518,Types,2,FALSE)</f>
        <v>1</v>
      </c>
      <c r="B518" t="s">
        <v>3318</v>
      </c>
      <c r="C518" t="s">
        <v>4054</v>
      </c>
      <c r="D518" s="1" t="s">
        <v>4055</v>
      </c>
    </row>
    <row r="519" spans="1:4">
      <c r="A519" t="b">
        <f>VLOOKUP(B519,Types,2,FALSE)</f>
        <v>1</v>
      </c>
      <c r="B519" t="s">
        <v>3318</v>
      </c>
      <c r="C519" t="s">
        <v>4056</v>
      </c>
      <c r="D519" s="1" t="s">
        <v>4057</v>
      </c>
    </row>
    <row r="520" spans="1:4">
      <c r="A520" t="b">
        <f>VLOOKUP(B520,Types,2,FALSE)</f>
        <v>1</v>
      </c>
      <c r="B520" t="s">
        <v>3318</v>
      </c>
      <c r="C520" t="s">
        <v>4058</v>
      </c>
      <c r="D520" s="1" t="s">
        <v>4059</v>
      </c>
    </row>
    <row r="521" spans="1:4">
      <c r="A521" t="b">
        <f>VLOOKUP(B521,Types,2,FALSE)</f>
        <v>1</v>
      </c>
      <c r="B521" t="s">
        <v>3318</v>
      </c>
      <c r="C521" t="s">
        <v>4060</v>
      </c>
      <c r="D521" t="s">
        <v>4061</v>
      </c>
    </row>
    <row r="522" spans="1:4">
      <c r="A522" t="b">
        <f>VLOOKUP(B522,Types,2,FALSE)</f>
        <v>1</v>
      </c>
      <c r="B522" t="s">
        <v>3318</v>
      </c>
      <c r="C522" t="s">
        <v>4062</v>
      </c>
      <c r="D522" s="1" t="s">
        <v>4063</v>
      </c>
    </row>
    <row r="523" spans="1:4">
      <c r="A523" t="b">
        <f>VLOOKUP(B523,Types,2,FALSE)</f>
        <v>1</v>
      </c>
      <c r="B523" t="s">
        <v>3318</v>
      </c>
      <c r="C523" t="s">
        <v>4064</v>
      </c>
      <c r="D523" t="s">
        <v>4065</v>
      </c>
    </row>
    <row r="524" spans="1:4">
      <c r="A524" t="b">
        <f>VLOOKUP(B524,Types,2,FALSE)</f>
        <v>1</v>
      </c>
      <c r="B524" t="s">
        <v>3318</v>
      </c>
      <c r="C524" t="s">
        <v>4066</v>
      </c>
      <c r="D524" s="1" t="s">
        <v>4067</v>
      </c>
    </row>
    <row r="525" spans="1:4">
      <c r="A525" t="b">
        <f>VLOOKUP(B525,Types,2,FALSE)</f>
        <v>1</v>
      </c>
      <c r="B525" t="s">
        <v>3318</v>
      </c>
      <c r="C525" t="s">
        <v>4068</v>
      </c>
      <c r="D525" t="s">
        <v>4069</v>
      </c>
    </row>
    <row r="526" spans="1:4">
      <c r="A526" t="b">
        <f>VLOOKUP(B526,Types,2,FALSE)</f>
        <v>1</v>
      </c>
      <c r="B526" t="s">
        <v>3318</v>
      </c>
      <c r="C526" t="s">
        <v>4070</v>
      </c>
      <c r="D526" t="s">
        <v>4071</v>
      </c>
    </row>
    <row r="527" spans="1:4">
      <c r="A527" t="b">
        <f>VLOOKUP(B527,Types,2,FALSE)</f>
        <v>1</v>
      </c>
      <c r="B527" t="s">
        <v>3318</v>
      </c>
      <c r="C527" t="s">
        <v>4072</v>
      </c>
      <c r="D527" t="s">
        <v>4073</v>
      </c>
    </row>
    <row r="528" spans="1:4">
      <c r="A528" t="b">
        <f>VLOOKUP(B528,Types,2,FALSE)</f>
        <v>1</v>
      </c>
      <c r="B528" t="s">
        <v>3318</v>
      </c>
      <c r="C528" t="s">
        <v>4074</v>
      </c>
      <c r="D528" s="1" t="s">
        <v>4075</v>
      </c>
    </row>
    <row r="529" spans="1:4">
      <c r="A529" t="b">
        <f>VLOOKUP(B529,Types,2,FALSE)</f>
        <v>1</v>
      </c>
      <c r="B529" t="s">
        <v>3318</v>
      </c>
      <c r="C529" t="s">
        <v>4076</v>
      </c>
      <c r="D529" s="1" t="s">
        <v>4077</v>
      </c>
    </row>
    <row r="530" spans="1:4">
      <c r="A530" t="b">
        <f>VLOOKUP(B530,Types,2,FALSE)</f>
        <v>1</v>
      </c>
      <c r="B530" t="s">
        <v>3318</v>
      </c>
      <c r="C530" t="s">
        <v>4078</v>
      </c>
      <c r="D530" s="1" t="s">
        <v>4077</v>
      </c>
    </row>
    <row r="531" spans="1:4">
      <c r="A531" t="b">
        <f>VLOOKUP(B531,Types,2,FALSE)</f>
        <v>1</v>
      </c>
      <c r="B531" t="s">
        <v>3318</v>
      </c>
      <c r="C531" t="s">
        <v>4079</v>
      </c>
      <c r="D531" s="1" t="s">
        <v>4080</v>
      </c>
    </row>
    <row r="532" spans="1:4">
      <c r="A532" t="b">
        <f>VLOOKUP(B532,Types,2,FALSE)</f>
        <v>1</v>
      </c>
      <c r="B532" t="s">
        <v>3318</v>
      </c>
      <c r="C532" t="s">
        <v>4081</v>
      </c>
      <c r="D532" t="s">
        <v>4082</v>
      </c>
    </row>
    <row r="533" spans="1:4">
      <c r="A533" t="b">
        <f>VLOOKUP(B533,Types,2,FALSE)</f>
        <v>1</v>
      </c>
      <c r="B533" t="s">
        <v>3318</v>
      </c>
      <c r="C533" t="s">
        <v>4083</v>
      </c>
      <c r="D533" t="s">
        <v>4084</v>
      </c>
    </row>
    <row r="534" spans="1:4">
      <c r="A534" t="b">
        <f>VLOOKUP(B534,Types,2,FALSE)</f>
        <v>1</v>
      </c>
      <c r="B534" t="s">
        <v>3318</v>
      </c>
      <c r="C534" t="s">
        <v>4085</v>
      </c>
      <c r="D534" t="s">
        <v>4086</v>
      </c>
    </row>
    <row r="535" spans="1:4">
      <c r="A535" t="b">
        <f>VLOOKUP(B535,Types,2,FALSE)</f>
        <v>1</v>
      </c>
      <c r="B535" t="s">
        <v>3318</v>
      </c>
      <c r="C535" t="s">
        <v>4093</v>
      </c>
      <c r="D535" s="1" t="s">
        <v>4094</v>
      </c>
    </row>
    <row r="536" spans="1:4">
      <c r="A536" t="b">
        <f>VLOOKUP(B536,Types,2,FALSE)</f>
        <v>1</v>
      </c>
      <c r="B536" t="s">
        <v>3318</v>
      </c>
      <c r="C536" t="s">
        <v>4095</v>
      </c>
      <c r="D536" s="1" t="s">
        <v>4096</v>
      </c>
    </row>
    <row r="537" spans="1:4">
      <c r="A537" t="b">
        <f>VLOOKUP(B537,Types,2,FALSE)</f>
        <v>1</v>
      </c>
      <c r="B537" t="s">
        <v>3318</v>
      </c>
      <c r="C537" t="s">
        <v>4087</v>
      </c>
      <c r="D537" s="1" t="s">
        <v>4088</v>
      </c>
    </row>
    <row r="538" spans="1:4">
      <c r="A538" t="b">
        <f>VLOOKUP(B538,Types,2,FALSE)</f>
        <v>1</v>
      </c>
      <c r="B538" t="s">
        <v>3318</v>
      </c>
      <c r="C538" t="s">
        <v>4089</v>
      </c>
      <c r="D538" s="1" t="s">
        <v>4090</v>
      </c>
    </row>
    <row r="539" spans="1:4">
      <c r="A539" t="b">
        <f>VLOOKUP(B539,Types,2,FALSE)</f>
        <v>1</v>
      </c>
      <c r="B539" t="s">
        <v>3318</v>
      </c>
      <c r="C539" t="s">
        <v>4091</v>
      </c>
      <c r="D539" s="1" t="s">
        <v>4092</v>
      </c>
    </row>
    <row r="540" spans="1:4">
      <c r="A540" t="b">
        <f>VLOOKUP(B540,Types,2,FALSE)</f>
        <v>1</v>
      </c>
      <c r="B540" t="s">
        <v>3318</v>
      </c>
      <c r="C540" t="s">
        <v>4097</v>
      </c>
      <c r="D540" t="s">
        <v>4098</v>
      </c>
    </row>
    <row r="541" spans="1:4">
      <c r="A541" t="b">
        <f>VLOOKUP(B541,Types,2,FALSE)</f>
        <v>1</v>
      </c>
      <c r="B541" t="s">
        <v>3318</v>
      </c>
      <c r="C541" t="s">
        <v>4099</v>
      </c>
      <c r="D541" t="s">
        <v>4100</v>
      </c>
    </row>
    <row r="542" spans="1:4">
      <c r="A542" t="b">
        <f>VLOOKUP(B542,Types,2,FALSE)</f>
        <v>1</v>
      </c>
      <c r="B542" t="s">
        <v>3318</v>
      </c>
      <c r="C542" t="s">
        <v>4101</v>
      </c>
      <c r="D542" t="s">
        <v>4102</v>
      </c>
    </row>
    <row r="543" spans="1:4">
      <c r="A543" t="b">
        <f>VLOOKUP(B543,Types,2,FALSE)</f>
        <v>1</v>
      </c>
      <c r="B543" t="s">
        <v>3318</v>
      </c>
      <c r="C543" t="s">
        <v>4103</v>
      </c>
      <c r="D543" t="s">
        <v>4104</v>
      </c>
    </row>
    <row r="544" spans="1:4">
      <c r="A544" t="b">
        <f>VLOOKUP(B544,Types,2,FALSE)</f>
        <v>1</v>
      </c>
      <c r="B544" t="s">
        <v>3318</v>
      </c>
      <c r="C544" t="s">
        <v>4105</v>
      </c>
      <c r="D544" t="s">
        <v>4106</v>
      </c>
    </row>
    <row r="545" spans="1:4">
      <c r="A545" t="b">
        <f>VLOOKUP(B545,Types,2,FALSE)</f>
        <v>1</v>
      </c>
      <c r="B545" t="s">
        <v>3318</v>
      </c>
      <c r="C545" t="s">
        <v>4107</v>
      </c>
      <c r="D545" t="s">
        <v>4108</v>
      </c>
    </row>
    <row r="546" spans="1:4">
      <c r="A546" t="b">
        <f>VLOOKUP(B546,Types,2,FALSE)</f>
        <v>1</v>
      </c>
      <c r="B546" t="s">
        <v>3318</v>
      </c>
      <c r="C546" t="s">
        <v>4117</v>
      </c>
      <c r="D546" t="s">
        <v>4118</v>
      </c>
    </row>
    <row r="547" spans="1:4">
      <c r="A547" t="b">
        <f>VLOOKUP(B547,Types,2,FALSE)</f>
        <v>1</v>
      </c>
      <c r="B547" t="s">
        <v>3318</v>
      </c>
      <c r="C547" t="s">
        <v>4109</v>
      </c>
      <c r="D547" t="s">
        <v>4110</v>
      </c>
    </row>
    <row r="548" spans="1:4">
      <c r="A548" t="b">
        <f>VLOOKUP(B548,Types,2,FALSE)</f>
        <v>1</v>
      </c>
      <c r="B548" t="s">
        <v>3318</v>
      </c>
      <c r="C548" t="s">
        <v>4111</v>
      </c>
      <c r="D548" s="1" t="s">
        <v>4112</v>
      </c>
    </row>
    <row r="549" spans="1:4">
      <c r="A549" t="b">
        <f>VLOOKUP(B549,Types,2,FALSE)</f>
        <v>1</v>
      </c>
      <c r="B549" t="s">
        <v>3318</v>
      </c>
      <c r="C549" t="s">
        <v>4113</v>
      </c>
      <c r="D549" t="s">
        <v>4114</v>
      </c>
    </row>
    <row r="550" spans="1:4">
      <c r="A550" t="b">
        <f>VLOOKUP(B550,Types,2,FALSE)</f>
        <v>1</v>
      </c>
      <c r="B550" t="s">
        <v>3318</v>
      </c>
      <c r="C550" t="s">
        <v>4115</v>
      </c>
      <c r="D550" t="s">
        <v>4116</v>
      </c>
    </row>
    <row r="551" spans="1:4">
      <c r="A551" t="b">
        <f>VLOOKUP(B551,Types,2,FALSE)</f>
        <v>1</v>
      </c>
      <c r="B551" t="s">
        <v>3318</v>
      </c>
      <c r="C551" t="s">
        <v>4119</v>
      </c>
      <c r="D551" t="s">
        <v>4120</v>
      </c>
    </row>
    <row r="552" spans="1:4">
      <c r="A552" t="b">
        <f>VLOOKUP(B552,Types,2,FALSE)</f>
        <v>1</v>
      </c>
      <c r="B552" t="s">
        <v>3318</v>
      </c>
      <c r="C552" t="s">
        <v>4121</v>
      </c>
      <c r="D552" t="s">
        <v>4122</v>
      </c>
    </row>
    <row r="553" spans="1:4">
      <c r="A553" t="b">
        <f>VLOOKUP(B553,Types,2,FALSE)</f>
        <v>1</v>
      </c>
      <c r="B553" t="s">
        <v>3318</v>
      </c>
      <c r="C553" t="s">
        <v>4123</v>
      </c>
      <c r="D553" t="s">
        <v>4124</v>
      </c>
    </row>
    <row r="554" spans="1:4">
      <c r="A554" t="b">
        <f>VLOOKUP(B554,Types,2,FALSE)</f>
        <v>1</v>
      </c>
      <c r="B554" t="s">
        <v>3318</v>
      </c>
      <c r="C554" t="s">
        <v>4125</v>
      </c>
      <c r="D554" t="s">
        <v>4126</v>
      </c>
    </row>
    <row r="555" spans="1:4">
      <c r="A555" t="b">
        <f>VLOOKUP(B555,Types,2,FALSE)</f>
        <v>1</v>
      </c>
      <c r="B555" t="s">
        <v>3318</v>
      </c>
      <c r="C555" t="s">
        <v>4127</v>
      </c>
      <c r="D555" t="s">
        <v>4128</v>
      </c>
    </row>
    <row r="556" spans="1:4">
      <c r="A556" t="b">
        <f>VLOOKUP(B556,Types,2,FALSE)</f>
        <v>1</v>
      </c>
      <c r="B556" t="s">
        <v>3318</v>
      </c>
      <c r="C556" t="s">
        <v>4129</v>
      </c>
      <c r="D556" t="s">
        <v>4130</v>
      </c>
    </row>
    <row r="557" spans="1:4">
      <c r="A557" t="b">
        <f>VLOOKUP(B557,Types,2,FALSE)</f>
        <v>1</v>
      </c>
      <c r="B557" t="s">
        <v>3318</v>
      </c>
      <c r="C557" t="s">
        <v>4131</v>
      </c>
      <c r="D557" t="s">
        <v>4132</v>
      </c>
    </row>
    <row r="558" spans="1:4">
      <c r="A558" t="b">
        <f>VLOOKUP(B558,Types,2,FALSE)</f>
        <v>1</v>
      </c>
      <c r="B558" t="s">
        <v>3318</v>
      </c>
      <c r="C558" t="s">
        <v>4133</v>
      </c>
      <c r="D558" t="s">
        <v>4134</v>
      </c>
    </row>
    <row r="559" spans="1:4">
      <c r="A559" t="b">
        <f>VLOOKUP(B559,Types,2,FALSE)</f>
        <v>1</v>
      </c>
      <c r="B559" t="s">
        <v>3318</v>
      </c>
      <c r="C559" t="s">
        <v>4135</v>
      </c>
      <c r="D559" t="s">
        <v>4136</v>
      </c>
    </row>
    <row r="560" spans="1:4">
      <c r="A560" t="b">
        <f>VLOOKUP(B560,Types,2,FALSE)</f>
        <v>1</v>
      </c>
      <c r="B560" t="s">
        <v>3318</v>
      </c>
      <c r="C560" t="s">
        <v>4137</v>
      </c>
      <c r="D560" s="1" t="s">
        <v>4138</v>
      </c>
    </row>
    <row r="561" spans="1:4">
      <c r="A561" t="b">
        <f>VLOOKUP(B561,Types,2,FALSE)</f>
        <v>1</v>
      </c>
      <c r="B561" t="s">
        <v>3318</v>
      </c>
      <c r="C561" t="s">
        <v>4139</v>
      </c>
      <c r="D561" t="s">
        <v>4140</v>
      </c>
    </row>
    <row r="562" spans="1:4">
      <c r="A562" t="b">
        <f>VLOOKUP(B562,Types,2,FALSE)</f>
        <v>1</v>
      </c>
      <c r="B562" t="s">
        <v>3318</v>
      </c>
      <c r="C562" t="s">
        <v>4141</v>
      </c>
      <c r="D562" t="s">
        <v>4142</v>
      </c>
    </row>
    <row r="563" spans="1:4">
      <c r="A563" t="b">
        <f>VLOOKUP(B563,Types,2,FALSE)</f>
        <v>1</v>
      </c>
      <c r="B563" t="s">
        <v>3318</v>
      </c>
      <c r="C563" t="s">
        <v>4143</v>
      </c>
      <c r="D563" t="s">
        <v>4144</v>
      </c>
    </row>
    <row r="564" spans="1:4">
      <c r="A564" t="b">
        <f>VLOOKUP(B564,Types,2,FALSE)</f>
        <v>1</v>
      </c>
      <c r="B564" t="s">
        <v>3318</v>
      </c>
      <c r="C564" t="s">
        <v>4145</v>
      </c>
      <c r="D564" t="s">
        <v>4146</v>
      </c>
    </row>
    <row r="565" spans="1:4">
      <c r="A565" t="b">
        <f>VLOOKUP(B565,Types,2,FALSE)</f>
        <v>1</v>
      </c>
      <c r="B565" t="s">
        <v>3318</v>
      </c>
      <c r="C565" t="s">
        <v>4147</v>
      </c>
      <c r="D565" s="1" t="s">
        <v>4148</v>
      </c>
    </row>
    <row r="566" spans="1:4">
      <c r="A566" t="b">
        <f>VLOOKUP(B566,Types,2,FALSE)</f>
        <v>1</v>
      </c>
      <c r="B566" t="s">
        <v>3318</v>
      </c>
      <c r="C566" t="s">
        <v>4149</v>
      </c>
      <c r="D566" t="s">
        <v>4150</v>
      </c>
    </row>
    <row r="567" spans="1:4">
      <c r="A567" t="b">
        <f>VLOOKUP(B567,Types,2,FALSE)</f>
        <v>1</v>
      </c>
      <c r="B567" t="s">
        <v>3318</v>
      </c>
      <c r="C567" t="s">
        <v>4151</v>
      </c>
      <c r="D567" t="s">
        <v>4152</v>
      </c>
    </row>
    <row r="568" spans="1:4">
      <c r="A568" t="b">
        <f>VLOOKUP(B568,Types,2,FALSE)</f>
        <v>1</v>
      </c>
      <c r="B568" t="s">
        <v>3318</v>
      </c>
      <c r="C568" t="s">
        <v>4155</v>
      </c>
      <c r="D568" s="1" t="s">
        <v>4156</v>
      </c>
    </row>
    <row r="569" spans="1:4">
      <c r="A569" t="b">
        <f>VLOOKUP(B569,Types,2,FALSE)</f>
        <v>1</v>
      </c>
      <c r="B569" t="s">
        <v>3318</v>
      </c>
      <c r="C569" t="s">
        <v>4153</v>
      </c>
      <c r="D569" s="1" t="s">
        <v>4154</v>
      </c>
    </row>
    <row r="570" spans="1:4">
      <c r="A570" t="b">
        <f>VLOOKUP(B570,Types,2,FALSE)</f>
        <v>1</v>
      </c>
      <c r="B570" t="s">
        <v>3318</v>
      </c>
      <c r="C570" t="s">
        <v>4157</v>
      </c>
      <c r="D570" t="s">
        <v>4158</v>
      </c>
    </row>
    <row r="571" spans="1:4">
      <c r="A571" t="b">
        <f>VLOOKUP(B571,Types,2,FALSE)</f>
        <v>1</v>
      </c>
      <c r="B571" t="s">
        <v>3318</v>
      </c>
      <c r="C571" t="s">
        <v>4159</v>
      </c>
      <c r="D571" t="s">
        <v>4160</v>
      </c>
    </row>
    <row r="572" spans="1:4">
      <c r="A572" t="b">
        <f>VLOOKUP(B572,Types,2,FALSE)</f>
        <v>1</v>
      </c>
      <c r="B572" t="s">
        <v>3318</v>
      </c>
      <c r="C572" t="s">
        <v>4161</v>
      </c>
      <c r="D572" s="1" t="s">
        <v>4162</v>
      </c>
    </row>
    <row r="573" spans="1:4">
      <c r="A573" t="b">
        <f>VLOOKUP(B573,Types,2,FALSE)</f>
        <v>1</v>
      </c>
      <c r="B573" t="s">
        <v>3318</v>
      </c>
      <c r="C573" t="s">
        <v>4163</v>
      </c>
      <c r="D573" t="s">
        <v>4164</v>
      </c>
    </row>
    <row r="574" spans="1:4">
      <c r="A574" t="b">
        <f>VLOOKUP(B574,Types,2,FALSE)</f>
        <v>1</v>
      </c>
      <c r="B574" t="s">
        <v>3318</v>
      </c>
      <c r="C574" t="s">
        <v>4165</v>
      </c>
      <c r="D574" t="s">
        <v>4166</v>
      </c>
    </row>
    <row r="575" spans="1:4">
      <c r="A575" t="b">
        <f>VLOOKUP(B575,Types,2,FALSE)</f>
        <v>1</v>
      </c>
      <c r="B575" t="s">
        <v>3318</v>
      </c>
      <c r="C575" t="s">
        <v>4167</v>
      </c>
      <c r="D575" t="s">
        <v>4168</v>
      </c>
    </row>
    <row r="576" spans="1:4">
      <c r="A576" t="b">
        <f>VLOOKUP(B576,Types,2,FALSE)</f>
        <v>1</v>
      </c>
      <c r="B576" t="s">
        <v>3318</v>
      </c>
      <c r="C576" t="s">
        <v>4169</v>
      </c>
      <c r="D576" t="s">
        <v>4170</v>
      </c>
    </row>
    <row r="577" spans="1:4">
      <c r="A577" t="b">
        <f>VLOOKUP(B577,Types,2,FALSE)</f>
        <v>1</v>
      </c>
      <c r="B577" t="s">
        <v>3318</v>
      </c>
      <c r="C577" t="s">
        <v>4171</v>
      </c>
      <c r="D577" s="1" t="s">
        <v>4172</v>
      </c>
    </row>
    <row r="578" spans="1:4">
      <c r="A578" t="b">
        <f>VLOOKUP(B578,Types,2,FALSE)</f>
        <v>1</v>
      </c>
      <c r="B578" t="s">
        <v>3318</v>
      </c>
      <c r="C578" t="s">
        <v>4173</v>
      </c>
      <c r="D578" t="s">
        <v>4174</v>
      </c>
    </row>
    <row r="579" spans="1:4">
      <c r="A579" t="b">
        <f>VLOOKUP(B579,Types,2,FALSE)</f>
        <v>1</v>
      </c>
      <c r="B579" t="s">
        <v>3318</v>
      </c>
      <c r="C579" t="s">
        <v>4175</v>
      </c>
      <c r="D579" s="1" t="s">
        <v>4176</v>
      </c>
    </row>
    <row r="580" spans="1:4">
      <c r="A580" t="b">
        <f>VLOOKUP(B580,Types,2,FALSE)</f>
        <v>1</v>
      </c>
      <c r="B580" t="s">
        <v>3318</v>
      </c>
      <c r="C580" t="s">
        <v>4177</v>
      </c>
      <c r="D580" s="1" t="s">
        <v>4178</v>
      </c>
    </row>
    <row r="581" spans="1:4">
      <c r="A581" t="b">
        <f>VLOOKUP(B581,Types,2,FALSE)</f>
        <v>1</v>
      </c>
      <c r="B581" t="s">
        <v>3318</v>
      </c>
      <c r="C581" t="s">
        <v>4179</v>
      </c>
      <c r="D581" t="s">
        <v>4180</v>
      </c>
    </row>
    <row r="582" spans="1:4">
      <c r="A582" t="b">
        <f>VLOOKUP(B582,Types,2,FALSE)</f>
        <v>1</v>
      </c>
      <c r="B582" t="s">
        <v>3318</v>
      </c>
      <c r="C582" t="s">
        <v>4181</v>
      </c>
      <c r="D582" t="s">
        <v>4182</v>
      </c>
    </row>
    <row r="583" spans="1:4">
      <c r="A583" t="b">
        <f>VLOOKUP(B583,Types,2,FALSE)</f>
        <v>1</v>
      </c>
      <c r="B583" t="s">
        <v>3318</v>
      </c>
      <c r="C583" t="s">
        <v>4183</v>
      </c>
      <c r="D583" t="s">
        <v>4184</v>
      </c>
    </row>
    <row r="584" spans="1:4">
      <c r="A584" t="b">
        <f>VLOOKUP(B584,Types,2,FALSE)</f>
        <v>1</v>
      </c>
      <c r="B584" t="s">
        <v>3318</v>
      </c>
      <c r="C584" t="s">
        <v>4185</v>
      </c>
      <c r="D584" t="s">
        <v>4186</v>
      </c>
    </row>
    <row r="585" spans="1:4">
      <c r="A585" t="b">
        <f>VLOOKUP(B585,Types,2,FALSE)</f>
        <v>1</v>
      </c>
      <c r="B585" t="s">
        <v>3318</v>
      </c>
      <c r="C585" t="s">
        <v>4187</v>
      </c>
      <c r="D585" t="s">
        <v>4188</v>
      </c>
    </row>
    <row r="586" spans="1:4">
      <c r="A586" t="b">
        <f>VLOOKUP(B586,Types,2,FALSE)</f>
        <v>1</v>
      </c>
      <c r="B586" t="s">
        <v>3318</v>
      </c>
      <c r="C586" t="s">
        <v>4189</v>
      </c>
      <c r="D586" t="s">
        <v>4190</v>
      </c>
    </row>
    <row r="587" spans="1:4">
      <c r="A587" t="b">
        <f>VLOOKUP(B587,Types,2,FALSE)</f>
        <v>1</v>
      </c>
      <c r="B587" t="s">
        <v>3318</v>
      </c>
      <c r="C587" t="s">
        <v>4191</v>
      </c>
      <c r="D587" t="s">
        <v>4192</v>
      </c>
    </row>
    <row r="588" spans="1:4">
      <c r="A588" t="b">
        <f>VLOOKUP(B588,Types,2,FALSE)</f>
        <v>1</v>
      </c>
      <c r="B588" t="s">
        <v>3318</v>
      </c>
      <c r="C588" t="s">
        <v>4193</v>
      </c>
      <c r="D588" t="s">
        <v>4194</v>
      </c>
    </row>
    <row r="589" spans="1:4">
      <c r="A589" t="b">
        <f>VLOOKUP(B589,Types,2,FALSE)</f>
        <v>1</v>
      </c>
      <c r="B589" t="s">
        <v>3318</v>
      </c>
      <c r="C589" t="s">
        <v>4195</v>
      </c>
      <c r="D589" t="s">
        <v>4196</v>
      </c>
    </row>
    <row r="590" spans="1:4">
      <c r="A590" t="b">
        <f>VLOOKUP(B590,Types,2,FALSE)</f>
        <v>1</v>
      </c>
      <c r="B590" t="s">
        <v>3318</v>
      </c>
      <c r="C590" t="s">
        <v>4197</v>
      </c>
      <c r="D590" t="s">
        <v>4198</v>
      </c>
    </row>
    <row r="591" spans="1:4">
      <c r="A591" t="b">
        <f>VLOOKUP(B591,Types,2,FALSE)</f>
        <v>1</v>
      </c>
      <c r="B591" t="s">
        <v>3318</v>
      </c>
      <c r="C591" t="s">
        <v>4199</v>
      </c>
      <c r="D591" s="1" t="s">
        <v>4200</v>
      </c>
    </row>
    <row r="592" spans="1:4">
      <c r="A592" t="b">
        <f>VLOOKUP(B592,Types,2,FALSE)</f>
        <v>1</v>
      </c>
      <c r="B592" t="s">
        <v>3318</v>
      </c>
      <c r="C592" t="s">
        <v>4201</v>
      </c>
      <c r="D592" t="s">
        <v>4202</v>
      </c>
    </row>
    <row r="593" spans="1:4">
      <c r="A593" t="b">
        <f>VLOOKUP(B593,Types,2,FALSE)</f>
        <v>1</v>
      </c>
      <c r="B593" t="s">
        <v>3318</v>
      </c>
      <c r="C593" t="s">
        <v>4203</v>
      </c>
      <c r="D593" t="s">
        <v>4204</v>
      </c>
    </row>
    <row r="594" spans="1:4">
      <c r="A594" t="b">
        <f>VLOOKUP(B594,Types,2,FALSE)</f>
        <v>1</v>
      </c>
      <c r="B594" t="s">
        <v>3318</v>
      </c>
      <c r="C594" t="s">
        <v>4205</v>
      </c>
      <c r="D594" t="s">
        <v>4206</v>
      </c>
    </row>
    <row r="595" spans="1:4">
      <c r="A595" t="b">
        <f>VLOOKUP(B595,Types,2,FALSE)</f>
        <v>1</v>
      </c>
      <c r="B595" t="s">
        <v>3318</v>
      </c>
      <c r="C595" t="s">
        <v>4207</v>
      </c>
      <c r="D595" t="s">
        <v>4208</v>
      </c>
    </row>
    <row r="596" spans="1:4">
      <c r="A596" t="b">
        <f>VLOOKUP(B596,Types,2,FALSE)</f>
        <v>1</v>
      </c>
      <c r="B596" t="s">
        <v>3318</v>
      </c>
      <c r="C596" t="s">
        <v>4209</v>
      </c>
      <c r="D596" t="s">
        <v>4210</v>
      </c>
    </row>
    <row r="597" spans="1:4">
      <c r="A597" t="b">
        <f>VLOOKUP(B597,Types,2,FALSE)</f>
        <v>1</v>
      </c>
      <c r="B597" t="s">
        <v>3318</v>
      </c>
      <c r="C597" t="s">
        <v>4211</v>
      </c>
      <c r="D597" t="s">
        <v>4212</v>
      </c>
    </row>
    <row r="598" spans="1:4">
      <c r="A598" t="b">
        <f>VLOOKUP(B598,Types,2,FALSE)</f>
        <v>1</v>
      </c>
      <c r="B598" t="s">
        <v>3318</v>
      </c>
      <c r="C598" t="s">
        <v>4213</v>
      </c>
      <c r="D598" t="s">
        <v>4214</v>
      </c>
    </row>
    <row r="599" spans="1:4">
      <c r="A599" t="b">
        <f>VLOOKUP(B599,Types,2,FALSE)</f>
        <v>1</v>
      </c>
      <c r="B599" t="s">
        <v>3318</v>
      </c>
      <c r="C599" t="s">
        <v>4215</v>
      </c>
      <c r="D599" t="s">
        <v>4216</v>
      </c>
    </row>
    <row r="600" spans="1:4">
      <c r="A600" t="b">
        <f>VLOOKUP(B600,Types,2,FALSE)</f>
        <v>1</v>
      </c>
      <c r="B600" t="s">
        <v>3318</v>
      </c>
      <c r="C600" t="s">
        <v>4217</v>
      </c>
      <c r="D600" t="s">
        <v>4218</v>
      </c>
    </row>
    <row r="601" spans="1:4">
      <c r="A601" t="b">
        <f>VLOOKUP(B601,Types,2,FALSE)</f>
        <v>1</v>
      </c>
      <c r="B601" t="s">
        <v>3318</v>
      </c>
      <c r="C601" t="s">
        <v>4219</v>
      </c>
      <c r="D601" t="s">
        <v>4220</v>
      </c>
    </row>
    <row r="602" spans="1:4">
      <c r="A602" t="b">
        <f>VLOOKUP(B602,Types,2,FALSE)</f>
        <v>1</v>
      </c>
      <c r="B602" t="s">
        <v>3318</v>
      </c>
      <c r="C602" t="s">
        <v>4221</v>
      </c>
      <c r="D602" t="s">
        <v>4222</v>
      </c>
    </row>
    <row r="603" spans="1:4">
      <c r="A603" t="b">
        <f>VLOOKUP(B603,Types,2,FALSE)</f>
        <v>1</v>
      </c>
      <c r="B603" t="s">
        <v>3318</v>
      </c>
      <c r="C603" t="s">
        <v>4223</v>
      </c>
      <c r="D603" t="s">
        <v>4224</v>
      </c>
    </row>
    <row r="604" spans="1:4">
      <c r="A604" t="b">
        <f>VLOOKUP(B604,Types,2,FALSE)</f>
        <v>1</v>
      </c>
      <c r="B604" t="s">
        <v>3318</v>
      </c>
      <c r="C604" t="s">
        <v>4225</v>
      </c>
      <c r="D604" t="s">
        <v>4226</v>
      </c>
    </row>
    <row r="605" spans="1:4">
      <c r="A605" t="b">
        <f>VLOOKUP(B605,Types,2,FALSE)</f>
        <v>1</v>
      </c>
      <c r="B605" t="s">
        <v>3318</v>
      </c>
      <c r="C605" t="s">
        <v>4227</v>
      </c>
      <c r="D605" t="s">
        <v>4228</v>
      </c>
    </row>
    <row r="606" spans="1:4">
      <c r="A606" t="b">
        <f>VLOOKUP(B606,Types,2,FALSE)</f>
        <v>1</v>
      </c>
      <c r="B606" t="s">
        <v>3318</v>
      </c>
      <c r="C606" t="s">
        <v>4229</v>
      </c>
      <c r="D606" t="s">
        <v>4230</v>
      </c>
    </row>
    <row r="607" spans="1:4">
      <c r="A607" t="b">
        <f>VLOOKUP(B607,Types,2,FALSE)</f>
        <v>1</v>
      </c>
      <c r="B607" t="s">
        <v>3318</v>
      </c>
      <c r="C607" t="s">
        <v>4231</v>
      </c>
      <c r="D607" t="s">
        <v>4232</v>
      </c>
    </row>
    <row r="608" spans="1:4">
      <c r="A608" t="b">
        <f>VLOOKUP(B608,Types,2,FALSE)</f>
        <v>1</v>
      </c>
      <c r="B608" t="s">
        <v>3318</v>
      </c>
      <c r="C608" t="s">
        <v>4233</v>
      </c>
      <c r="D608" t="s">
        <v>4234</v>
      </c>
    </row>
    <row r="609" spans="1:4">
      <c r="A609" t="b">
        <f>VLOOKUP(B609,Types,2,FALSE)</f>
        <v>1</v>
      </c>
      <c r="B609" t="s">
        <v>3318</v>
      </c>
      <c r="C609" t="s">
        <v>4235</v>
      </c>
      <c r="D609" t="s">
        <v>4236</v>
      </c>
    </row>
    <row r="610" spans="1:4">
      <c r="A610" t="b">
        <f>VLOOKUP(B610,Types,2,FALSE)</f>
        <v>1</v>
      </c>
      <c r="B610" t="s">
        <v>3318</v>
      </c>
      <c r="C610" t="s">
        <v>4237</v>
      </c>
      <c r="D610" t="s">
        <v>4238</v>
      </c>
    </row>
    <row r="611" spans="1:4">
      <c r="A611" t="b">
        <f>VLOOKUP(B611,Types,2,FALSE)</f>
        <v>1</v>
      </c>
      <c r="B611" t="s">
        <v>3318</v>
      </c>
      <c r="C611" t="s">
        <v>4239</v>
      </c>
      <c r="D611" t="s">
        <v>4240</v>
      </c>
    </row>
    <row r="612" spans="1:4">
      <c r="A612" t="b">
        <f>VLOOKUP(B612,Types,2,FALSE)</f>
        <v>1</v>
      </c>
      <c r="B612" t="s">
        <v>3318</v>
      </c>
      <c r="C612" t="s">
        <v>4241</v>
      </c>
      <c r="D612" t="s">
        <v>4242</v>
      </c>
    </row>
    <row r="613" spans="1:4">
      <c r="A613" t="b">
        <f>VLOOKUP(B613,Types,2,FALSE)</f>
        <v>1</v>
      </c>
      <c r="B613" t="s">
        <v>3318</v>
      </c>
      <c r="C613" t="s">
        <v>4243</v>
      </c>
      <c r="D613" t="s">
        <v>4244</v>
      </c>
    </row>
    <row r="614" spans="1:4">
      <c r="A614" t="b">
        <f>VLOOKUP(B614,Types,2,FALSE)</f>
        <v>1</v>
      </c>
      <c r="B614" t="s">
        <v>3318</v>
      </c>
      <c r="C614" t="s">
        <v>4245</v>
      </c>
      <c r="D614" t="s">
        <v>4246</v>
      </c>
    </row>
    <row r="615" spans="1:4">
      <c r="A615" t="b">
        <f>VLOOKUP(B615,Types,2,FALSE)</f>
        <v>1</v>
      </c>
      <c r="B615" t="s">
        <v>3318</v>
      </c>
      <c r="C615" t="s">
        <v>4247</v>
      </c>
      <c r="D615" t="s">
        <v>4248</v>
      </c>
    </row>
    <row r="616" spans="1:4">
      <c r="A616" t="b">
        <f>VLOOKUP(B616,Types,2,FALSE)</f>
        <v>1</v>
      </c>
      <c r="B616" t="s">
        <v>3318</v>
      </c>
      <c r="C616" t="s">
        <v>4249</v>
      </c>
      <c r="D616" t="s">
        <v>4250</v>
      </c>
    </row>
    <row r="617" spans="1:4">
      <c r="A617" t="b">
        <f>VLOOKUP(B617,Types,2,FALSE)</f>
        <v>1</v>
      </c>
      <c r="B617" t="s">
        <v>3318</v>
      </c>
      <c r="C617" t="s">
        <v>4251</v>
      </c>
      <c r="D617" t="s">
        <v>4252</v>
      </c>
    </row>
    <row r="618" spans="1:4">
      <c r="A618" t="b">
        <f>VLOOKUP(B618,Types,2,FALSE)</f>
        <v>1</v>
      </c>
      <c r="B618" t="s">
        <v>3318</v>
      </c>
      <c r="C618" t="s">
        <v>4253</v>
      </c>
      <c r="D618" t="s">
        <v>4254</v>
      </c>
    </row>
    <row r="619" spans="1:4">
      <c r="A619" t="b">
        <f>VLOOKUP(B619,Types,2,FALSE)</f>
        <v>1</v>
      </c>
      <c r="B619" t="s">
        <v>3318</v>
      </c>
      <c r="C619" t="s">
        <v>4255</v>
      </c>
      <c r="D619" t="s">
        <v>4256</v>
      </c>
    </row>
    <row r="620" spans="1:4">
      <c r="A620" t="b">
        <f>VLOOKUP(B620,Types,2,FALSE)</f>
        <v>1</v>
      </c>
      <c r="B620" t="s">
        <v>3318</v>
      </c>
      <c r="C620" t="s">
        <v>4257</v>
      </c>
      <c r="D620" t="s">
        <v>4204</v>
      </c>
    </row>
    <row r="621" spans="1:4">
      <c r="A621" t="b">
        <f>VLOOKUP(B621,Types,2,FALSE)</f>
        <v>1</v>
      </c>
      <c r="B621" t="s">
        <v>3318</v>
      </c>
      <c r="C621" t="s">
        <v>4258</v>
      </c>
      <c r="D621" t="s">
        <v>4259</v>
      </c>
    </row>
    <row r="622" spans="1:4">
      <c r="A622" t="b">
        <f>VLOOKUP(B622,Types,2,FALSE)</f>
        <v>1</v>
      </c>
      <c r="B622" t="s">
        <v>3318</v>
      </c>
      <c r="C622" t="s">
        <v>4260</v>
      </c>
      <c r="D622" t="s">
        <v>4261</v>
      </c>
    </row>
    <row r="623" spans="1:4">
      <c r="A623" t="b">
        <f>VLOOKUP(B623,Types,2,FALSE)</f>
        <v>1</v>
      </c>
      <c r="B623" t="s">
        <v>3318</v>
      </c>
      <c r="C623" t="s">
        <v>4262</v>
      </c>
      <c r="D623" s="1" t="s">
        <v>4263</v>
      </c>
    </row>
    <row r="624" spans="1:4">
      <c r="A624" t="b">
        <f>VLOOKUP(B624,Types,2,FALSE)</f>
        <v>1</v>
      </c>
      <c r="B624" t="s">
        <v>3318</v>
      </c>
      <c r="C624" t="s">
        <v>4264</v>
      </c>
      <c r="D624" t="s">
        <v>4265</v>
      </c>
    </row>
    <row r="625" spans="1:4">
      <c r="A625" t="b">
        <f>VLOOKUP(B625,Types,2,FALSE)</f>
        <v>1</v>
      </c>
      <c r="B625" t="s">
        <v>3318</v>
      </c>
      <c r="C625" t="s">
        <v>4266</v>
      </c>
      <c r="D625" t="s">
        <v>4267</v>
      </c>
    </row>
    <row r="626" spans="1:4">
      <c r="A626" t="b">
        <f>VLOOKUP(B626,Types,2,FALSE)</f>
        <v>1</v>
      </c>
      <c r="B626" t="s">
        <v>3318</v>
      </c>
      <c r="C626" t="s">
        <v>4268</v>
      </c>
      <c r="D626" t="s">
        <v>4269</v>
      </c>
    </row>
    <row r="627" spans="1:4">
      <c r="A627" t="b">
        <f>VLOOKUP(B627,Types,2,FALSE)</f>
        <v>1</v>
      </c>
      <c r="B627" t="s">
        <v>3318</v>
      </c>
      <c r="C627" t="s">
        <v>4270</v>
      </c>
      <c r="D627" t="s">
        <v>4271</v>
      </c>
    </row>
    <row r="628" spans="1:4">
      <c r="A628" t="b">
        <f>VLOOKUP(B628,Types,2,FALSE)</f>
        <v>1</v>
      </c>
      <c r="B628" t="s">
        <v>3318</v>
      </c>
      <c r="C628" t="s">
        <v>4272</v>
      </c>
      <c r="D628" t="s">
        <v>4273</v>
      </c>
    </row>
    <row r="629" spans="1:4">
      <c r="A629" t="b">
        <f>VLOOKUP(B629,Types,2,FALSE)</f>
        <v>1</v>
      </c>
      <c r="B629" t="s">
        <v>3318</v>
      </c>
      <c r="C629" t="s">
        <v>4274</v>
      </c>
      <c r="D629" s="1" t="s">
        <v>4275</v>
      </c>
    </row>
    <row r="630" spans="1:4">
      <c r="A630" t="b">
        <f>VLOOKUP(B630,Types,2,FALSE)</f>
        <v>1</v>
      </c>
      <c r="B630" t="s">
        <v>3318</v>
      </c>
      <c r="C630" t="s">
        <v>4276</v>
      </c>
      <c r="D630" t="s">
        <v>4277</v>
      </c>
    </row>
    <row r="631" spans="1:4">
      <c r="A631" t="b">
        <f>VLOOKUP(B631,Types,2,FALSE)</f>
        <v>1</v>
      </c>
      <c r="B631" t="s">
        <v>3318</v>
      </c>
      <c r="C631" t="s">
        <v>4278</v>
      </c>
      <c r="D631" t="s">
        <v>4279</v>
      </c>
    </row>
    <row r="632" spans="1:4">
      <c r="A632" t="b">
        <f>VLOOKUP(B632,Types,2,FALSE)</f>
        <v>1</v>
      </c>
      <c r="B632" t="s">
        <v>3318</v>
      </c>
      <c r="C632" t="s">
        <v>4280</v>
      </c>
      <c r="D632" t="s">
        <v>4281</v>
      </c>
    </row>
    <row r="633" spans="1:4">
      <c r="A633" t="b">
        <f>VLOOKUP(B633,Types,2,FALSE)</f>
        <v>1</v>
      </c>
      <c r="B633" t="s">
        <v>3318</v>
      </c>
      <c r="C633" t="s">
        <v>4282</v>
      </c>
      <c r="D633" t="s">
        <v>4283</v>
      </c>
    </row>
    <row r="634" spans="1:4">
      <c r="A634" t="b">
        <f>VLOOKUP(B634,Types,2,FALSE)</f>
        <v>1</v>
      </c>
      <c r="B634" t="s">
        <v>3318</v>
      </c>
      <c r="C634" t="s">
        <v>4284</v>
      </c>
      <c r="D634" t="s">
        <v>4285</v>
      </c>
    </row>
    <row r="635" spans="1:4">
      <c r="A635" t="b">
        <f>VLOOKUP(B635,Types,2,FALSE)</f>
        <v>1</v>
      </c>
      <c r="B635" t="s">
        <v>3318</v>
      </c>
      <c r="C635" t="s">
        <v>4286</v>
      </c>
      <c r="D635" t="s">
        <v>4287</v>
      </c>
    </row>
    <row r="636" spans="1:4">
      <c r="A636" t="b">
        <f>VLOOKUP(B636,Types,2,FALSE)</f>
        <v>1</v>
      </c>
      <c r="B636" t="s">
        <v>3318</v>
      </c>
      <c r="C636" t="s">
        <v>4288</v>
      </c>
      <c r="D636" s="1" t="s">
        <v>4289</v>
      </c>
    </row>
    <row r="637" spans="1:4">
      <c r="A637" t="b">
        <f>VLOOKUP(B637,Types,2,FALSE)</f>
        <v>1</v>
      </c>
      <c r="B637" t="s">
        <v>3318</v>
      </c>
      <c r="C637" t="s">
        <v>4290</v>
      </c>
      <c r="D637" s="1" t="s">
        <v>4291</v>
      </c>
    </row>
    <row r="638" spans="1:4">
      <c r="A638" t="b">
        <f>VLOOKUP(B638,Types,2,FALSE)</f>
        <v>1</v>
      </c>
      <c r="B638" t="s">
        <v>3318</v>
      </c>
      <c r="C638" t="s">
        <v>4292</v>
      </c>
      <c r="D638" s="1" t="s">
        <v>4293</v>
      </c>
    </row>
    <row r="639" spans="1:4">
      <c r="A639" t="b">
        <f>VLOOKUP(B639,Types,2,FALSE)</f>
        <v>1</v>
      </c>
      <c r="B639" t="s">
        <v>3318</v>
      </c>
      <c r="C639" t="s">
        <v>4294</v>
      </c>
      <c r="D639" s="1" t="s">
        <v>4295</v>
      </c>
    </row>
    <row r="640" spans="1:4">
      <c r="A640" t="b">
        <f>VLOOKUP(B640,Types,2,FALSE)</f>
        <v>1</v>
      </c>
      <c r="B640" t="s">
        <v>3318</v>
      </c>
      <c r="C640" t="s">
        <v>4296</v>
      </c>
      <c r="D640" s="1" t="s">
        <v>4297</v>
      </c>
    </row>
    <row r="641" spans="1:4">
      <c r="A641" t="b">
        <f>VLOOKUP(B641,Types,2,FALSE)</f>
        <v>1</v>
      </c>
      <c r="B641" t="s">
        <v>3318</v>
      </c>
      <c r="C641" t="s">
        <v>4298</v>
      </c>
      <c r="D641" s="1" t="s">
        <v>4299</v>
      </c>
    </row>
    <row r="642" spans="1:4">
      <c r="A642" t="b">
        <f>VLOOKUP(B642,Types,2,FALSE)</f>
        <v>1</v>
      </c>
      <c r="B642" t="s">
        <v>3318</v>
      </c>
      <c r="C642" t="s">
        <v>4300</v>
      </c>
      <c r="D642" t="s">
        <v>4301</v>
      </c>
    </row>
    <row r="643" spans="1:4">
      <c r="A643" t="b">
        <f>VLOOKUP(B643,Types,2,FALSE)</f>
        <v>1</v>
      </c>
      <c r="B643" t="s">
        <v>3318</v>
      </c>
      <c r="C643" t="s">
        <v>4302</v>
      </c>
      <c r="D643" s="1" t="s">
        <v>4303</v>
      </c>
    </row>
    <row r="644" spans="1:4">
      <c r="A644" t="b">
        <f>VLOOKUP(B644,Types,2,FALSE)</f>
        <v>1</v>
      </c>
      <c r="B644" t="s">
        <v>3318</v>
      </c>
      <c r="C644" t="s">
        <v>4304</v>
      </c>
      <c r="D644" t="s">
        <v>4305</v>
      </c>
    </row>
    <row r="645" spans="1:4">
      <c r="A645" t="b">
        <f>VLOOKUP(B645,Types,2,FALSE)</f>
        <v>1</v>
      </c>
      <c r="B645" t="s">
        <v>3318</v>
      </c>
      <c r="C645" t="s">
        <v>4306</v>
      </c>
      <c r="D645" s="1" t="s">
        <v>4307</v>
      </c>
    </row>
    <row r="646" spans="1:4">
      <c r="A646" t="b">
        <f>VLOOKUP(B646,Types,2,FALSE)</f>
        <v>1</v>
      </c>
      <c r="B646" t="s">
        <v>3318</v>
      </c>
      <c r="C646" t="s">
        <v>4308</v>
      </c>
      <c r="D646" s="1" t="s">
        <v>4309</v>
      </c>
    </row>
    <row r="647" spans="1:4">
      <c r="A647" t="b">
        <f>VLOOKUP(B647,Types,2,FALSE)</f>
        <v>1</v>
      </c>
      <c r="B647" t="s">
        <v>3318</v>
      </c>
      <c r="C647" t="s">
        <v>4310</v>
      </c>
      <c r="D647" s="1" t="s">
        <v>4311</v>
      </c>
    </row>
    <row r="648" spans="1:4">
      <c r="A648" t="b">
        <f>VLOOKUP(B648,Types,2,FALSE)</f>
        <v>1</v>
      </c>
      <c r="B648" t="s">
        <v>3318</v>
      </c>
      <c r="C648" t="s">
        <v>4312</v>
      </c>
      <c r="D648" s="1" t="s">
        <v>4313</v>
      </c>
    </row>
    <row r="649" spans="1:4">
      <c r="A649" t="b">
        <f>VLOOKUP(B649,Types,2,FALSE)</f>
        <v>1</v>
      </c>
      <c r="B649" t="s">
        <v>3318</v>
      </c>
      <c r="C649" t="s">
        <v>4314</v>
      </c>
      <c r="D649" s="1" t="s">
        <v>4315</v>
      </c>
    </row>
    <row r="650" spans="1:4">
      <c r="A650" t="b">
        <f>VLOOKUP(B650,Types,2,FALSE)</f>
        <v>1</v>
      </c>
      <c r="B650" t="s">
        <v>3318</v>
      </c>
      <c r="C650" t="s">
        <v>4316</v>
      </c>
      <c r="D650" t="s">
        <v>4317</v>
      </c>
    </row>
    <row r="651" spans="1:4">
      <c r="A651" t="b">
        <f>VLOOKUP(B651,Types,2,FALSE)</f>
        <v>1</v>
      </c>
      <c r="B651" t="s">
        <v>3318</v>
      </c>
      <c r="C651" t="s">
        <v>4318</v>
      </c>
      <c r="D651" t="s">
        <v>4319</v>
      </c>
    </row>
    <row r="652" spans="1:4">
      <c r="A652" t="b">
        <f>VLOOKUP(B652,Types,2,FALSE)</f>
        <v>1</v>
      </c>
      <c r="B652" t="s">
        <v>3318</v>
      </c>
      <c r="C652" t="s">
        <v>4320</v>
      </c>
      <c r="D652" t="s">
        <v>4321</v>
      </c>
    </row>
    <row r="653" spans="1:4">
      <c r="A653" t="b">
        <f>VLOOKUP(B653,Types,2,FALSE)</f>
        <v>1</v>
      </c>
      <c r="B653" t="s">
        <v>3318</v>
      </c>
      <c r="C653" t="s">
        <v>4322</v>
      </c>
      <c r="D653" s="1" t="s">
        <v>4323</v>
      </c>
    </row>
    <row r="654" spans="1:4">
      <c r="A654" t="b">
        <f>VLOOKUP(B654,Types,2,FALSE)</f>
        <v>1</v>
      </c>
      <c r="B654" t="s">
        <v>3318</v>
      </c>
      <c r="C654" t="s">
        <v>4324</v>
      </c>
      <c r="D654" t="s">
        <v>4325</v>
      </c>
    </row>
    <row r="655" spans="1:4">
      <c r="A655" t="b">
        <f>VLOOKUP(B655,Types,2,FALSE)</f>
        <v>1</v>
      </c>
      <c r="B655" t="s">
        <v>3318</v>
      </c>
      <c r="C655" t="s">
        <v>4326</v>
      </c>
      <c r="D655" t="s">
        <v>4327</v>
      </c>
    </row>
    <row r="656" spans="1:4">
      <c r="A656" t="b">
        <f>VLOOKUP(B656,Types,2,FALSE)</f>
        <v>1</v>
      </c>
      <c r="B656" t="s">
        <v>3318</v>
      </c>
      <c r="C656" t="s">
        <v>4328</v>
      </c>
      <c r="D656" t="s">
        <v>4329</v>
      </c>
    </row>
    <row r="657" spans="1:4">
      <c r="A657" t="b">
        <f>VLOOKUP(B657,Types,2,FALSE)</f>
        <v>1</v>
      </c>
      <c r="B657" t="s">
        <v>3318</v>
      </c>
      <c r="C657" t="s">
        <v>4330</v>
      </c>
      <c r="D657" t="s">
        <v>4331</v>
      </c>
    </row>
    <row r="658" spans="1:4">
      <c r="A658" t="b">
        <f>VLOOKUP(B658,Types,2,FALSE)</f>
        <v>1</v>
      </c>
      <c r="B658" t="s">
        <v>3318</v>
      </c>
      <c r="C658" t="s">
        <v>4332</v>
      </c>
      <c r="D658" t="s">
        <v>4333</v>
      </c>
    </row>
    <row r="659" spans="1:4">
      <c r="A659" t="b">
        <f>VLOOKUP(B659,Types,2,FALSE)</f>
        <v>1</v>
      </c>
      <c r="B659" t="s">
        <v>3318</v>
      </c>
      <c r="C659" t="s">
        <v>4334</v>
      </c>
      <c r="D659" t="s">
        <v>4335</v>
      </c>
    </row>
    <row r="660" spans="1:4">
      <c r="A660" t="b">
        <f>VLOOKUP(B660,Types,2,FALSE)</f>
        <v>1</v>
      </c>
      <c r="B660" t="s">
        <v>3318</v>
      </c>
      <c r="C660" t="s">
        <v>4336</v>
      </c>
      <c r="D660" t="s">
        <v>4337</v>
      </c>
    </row>
    <row r="661" spans="1:4">
      <c r="A661" t="b">
        <f>VLOOKUP(B661,Types,2,FALSE)</f>
        <v>1</v>
      </c>
      <c r="B661" t="s">
        <v>3318</v>
      </c>
      <c r="C661" t="s">
        <v>4338</v>
      </c>
      <c r="D661" t="s">
        <v>4339</v>
      </c>
    </row>
    <row r="662" spans="1:4">
      <c r="A662" t="b">
        <f>VLOOKUP(B662,Types,2,FALSE)</f>
        <v>1</v>
      </c>
      <c r="B662" t="s">
        <v>3318</v>
      </c>
      <c r="C662" t="s">
        <v>4340</v>
      </c>
      <c r="D662" s="1" t="s">
        <v>4341</v>
      </c>
    </row>
    <row r="663" spans="1:4">
      <c r="A663" t="b">
        <f>VLOOKUP(B663,Types,2,FALSE)</f>
        <v>1</v>
      </c>
      <c r="B663" t="s">
        <v>3318</v>
      </c>
      <c r="C663" t="s">
        <v>4342</v>
      </c>
      <c r="D663" t="s">
        <v>4343</v>
      </c>
    </row>
    <row r="664" spans="1:4">
      <c r="A664" t="b">
        <f>VLOOKUP(B664,Types,2,FALSE)</f>
        <v>1</v>
      </c>
      <c r="B664" t="s">
        <v>3318</v>
      </c>
      <c r="C664" t="s">
        <v>4344</v>
      </c>
      <c r="D664" t="s">
        <v>4345</v>
      </c>
    </row>
    <row r="665" spans="1:4">
      <c r="A665" t="b">
        <f>VLOOKUP(B665,Types,2,FALSE)</f>
        <v>1</v>
      </c>
      <c r="B665" t="s">
        <v>3318</v>
      </c>
      <c r="C665" t="s">
        <v>4346</v>
      </c>
      <c r="D665" t="s">
        <v>4347</v>
      </c>
    </row>
    <row r="666" spans="1:4">
      <c r="A666" t="b">
        <f>VLOOKUP(B666,Types,2,FALSE)</f>
        <v>1</v>
      </c>
      <c r="B666" t="s">
        <v>3318</v>
      </c>
      <c r="C666" t="s">
        <v>4348</v>
      </c>
      <c r="D666" t="s">
        <v>4349</v>
      </c>
    </row>
    <row r="667" spans="1:4">
      <c r="A667" t="b">
        <f>VLOOKUP(B667,Types,2,FALSE)</f>
        <v>1</v>
      </c>
      <c r="B667" t="s">
        <v>3318</v>
      </c>
      <c r="C667" t="s">
        <v>4350</v>
      </c>
      <c r="D667" t="s">
        <v>4351</v>
      </c>
    </row>
    <row r="668" spans="1:4">
      <c r="A668" t="b">
        <f>VLOOKUP(B668,Types,2,FALSE)</f>
        <v>1</v>
      </c>
      <c r="B668" t="s">
        <v>3318</v>
      </c>
      <c r="C668" t="s">
        <v>4352</v>
      </c>
      <c r="D668" t="s">
        <v>4353</v>
      </c>
    </row>
    <row r="669" spans="1:4">
      <c r="A669" t="b">
        <f>VLOOKUP(B669,Types,2,FALSE)</f>
        <v>1</v>
      </c>
      <c r="B669" t="s">
        <v>3318</v>
      </c>
      <c r="C669" t="s">
        <v>4354</v>
      </c>
      <c r="D669" t="s">
        <v>4355</v>
      </c>
    </row>
    <row r="670" spans="1:4">
      <c r="A670" t="b">
        <f>VLOOKUP(B670,Types,2,FALSE)</f>
        <v>1</v>
      </c>
      <c r="B670" t="s">
        <v>3318</v>
      </c>
      <c r="C670" t="s">
        <v>4356</v>
      </c>
      <c r="D670" t="s">
        <v>4357</v>
      </c>
    </row>
    <row r="671" spans="1:4">
      <c r="A671" t="b">
        <f>VLOOKUP(B671,Types,2,FALSE)</f>
        <v>1</v>
      </c>
      <c r="B671" t="s">
        <v>3318</v>
      </c>
      <c r="C671" t="s">
        <v>4358</v>
      </c>
      <c r="D671" t="s">
        <v>4359</v>
      </c>
    </row>
    <row r="672" spans="1:4">
      <c r="A672" t="b">
        <f>VLOOKUP(B672,Types,2,FALSE)</f>
        <v>1</v>
      </c>
      <c r="B672" t="s">
        <v>3318</v>
      </c>
      <c r="C672" t="s">
        <v>4360</v>
      </c>
      <c r="D672" t="s">
        <v>4361</v>
      </c>
    </row>
    <row r="673" spans="1:4">
      <c r="A673" t="b">
        <f>VLOOKUP(B673,Types,2,FALSE)</f>
        <v>1</v>
      </c>
      <c r="B673" t="s">
        <v>3318</v>
      </c>
      <c r="C673" t="s">
        <v>4362</v>
      </c>
      <c r="D673" t="s">
        <v>4363</v>
      </c>
    </row>
    <row r="674" spans="1:4">
      <c r="A674" t="b">
        <f>VLOOKUP(B674,Types,2,FALSE)</f>
        <v>1</v>
      </c>
      <c r="B674" t="s">
        <v>3318</v>
      </c>
      <c r="C674" t="s">
        <v>4364</v>
      </c>
      <c r="D674" t="s">
        <v>4365</v>
      </c>
    </row>
    <row r="675" spans="1:4">
      <c r="A675" t="b">
        <f>VLOOKUP(B675,Types,2,FALSE)</f>
        <v>1</v>
      </c>
      <c r="B675" t="s">
        <v>3318</v>
      </c>
      <c r="C675" t="s">
        <v>4366</v>
      </c>
      <c r="D675" t="s">
        <v>4367</v>
      </c>
    </row>
    <row r="676" spans="1:4">
      <c r="A676" t="b">
        <f>VLOOKUP(B676,Types,2,FALSE)</f>
        <v>1</v>
      </c>
      <c r="B676" t="s">
        <v>3318</v>
      </c>
      <c r="C676" t="s">
        <v>4368</v>
      </c>
      <c r="D676" t="s">
        <v>4369</v>
      </c>
    </row>
    <row r="677" spans="1:4">
      <c r="A677" t="b">
        <f>VLOOKUP(B677,Types,2,FALSE)</f>
        <v>1</v>
      </c>
      <c r="B677" t="s">
        <v>3318</v>
      </c>
      <c r="C677" t="s">
        <v>4370</v>
      </c>
      <c r="D677" t="s">
        <v>4371</v>
      </c>
    </row>
    <row r="678" spans="1:4">
      <c r="A678" t="b">
        <f>VLOOKUP(B678,Types,2,FALSE)</f>
        <v>1</v>
      </c>
      <c r="B678" t="s">
        <v>3318</v>
      </c>
      <c r="C678" t="s">
        <v>4372</v>
      </c>
      <c r="D678" t="s">
        <v>4373</v>
      </c>
    </row>
    <row r="679" spans="1:4">
      <c r="A679" t="b">
        <f>VLOOKUP(B679,Types,2,FALSE)</f>
        <v>1</v>
      </c>
      <c r="B679" t="s">
        <v>3318</v>
      </c>
      <c r="C679" t="s">
        <v>4374</v>
      </c>
      <c r="D679" t="s">
        <v>4375</v>
      </c>
    </row>
    <row r="680" spans="1:4">
      <c r="A680" t="b">
        <f>VLOOKUP(B680,Types,2,FALSE)</f>
        <v>1</v>
      </c>
      <c r="B680" t="s">
        <v>3318</v>
      </c>
      <c r="C680" t="s">
        <v>4376</v>
      </c>
      <c r="D680" t="s">
        <v>4377</v>
      </c>
    </row>
    <row r="681" spans="1:4">
      <c r="A681" t="b">
        <f>VLOOKUP(B681,Types,2,FALSE)</f>
        <v>1</v>
      </c>
      <c r="B681" t="s">
        <v>3318</v>
      </c>
      <c r="C681" t="s">
        <v>4378</v>
      </c>
      <c r="D681" s="1" t="s">
        <v>4379</v>
      </c>
    </row>
    <row r="682" spans="1:4">
      <c r="A682" t="b">
        <f>VLOOKUP(B682,Types,2,FALSE)</f>
        <v>1</v>
      </c>
      <c r="B682" t="s">
        <v>3318</v>
      </c>
      <c r="C682" t="s">
        <v>4380</v>
      </c>
      <c r="D682" s="1" t="s">
        <v>4381</v>
      </c>
    </row>
    <row r="683" spans="1:4">
      <c r="A683" t="b">
        <f>VLOOKUP(B683,Types,2,FALSE)</f>
        <v>1</v>
      </c>
      <c r="B683" t="s">
        <v>3318</v>
      </c>
      <c r="C683" t="s">
        <v>4382</v>
      </c>
      <c r="D683" s="1" t="s">
        <v>4383</v>
      </c>
    </row>
    <row r="684" spans="1:4">
      <c r="A684" t="b">
        <f>VLOOKUP(B684,Types,2,FALSE)</f>
        <v>1</v>
      </c>
      <c r="B684" t="s">
        <v>3318</v>
      </c>
      <c r="C684" t="s">
        <v>4384</v>
      </c>
      <c r="D684" s="1" t="s">
        <v>4385</v>
      </c>
    </row>
    <row r="685" spans="1:4">
      <c r="A685" t="b">
        <f>VLOOKUP(B685,Types,2,FALSE)</f>
        <v>1</v>
      </c>
      <c r="B685" t="s">
        <v>3318</v>
      </c>
      <c r="C685" t="s">
        <v>4386</v>
      </c>
      <c r="D685" s="1" t="s">
        <v>4387</v>
      </c>
    </row>
    <row r="686" spans="1:4">
      <c r="A686" t="b">
        <f>VLOOKUP(B686,Types,2,FALSE)</f>
        <v>1</v>
      </c>
      <c r="B686" t="s">
        <v>3318</v>
      </c>
      <c r="C686" t="s">
        <v>4388</v>
      </c>
      <c r="D686" t="s">
        <v>4389</v>
      </c>
    </row>
    <row r="687" spans="1:4">
      <c r="A687" t="b">
        <f>VLOOKUP(B687,Types,2,FALSE)</f>
        <v>1</v>
      </c>
      <c r="B687" t="s">
        <v>3318</v>
      </c>
      <c r="C687" t="s">
        <v>4390</v>
      </c>
      <c r="D687" t="s">
        <v>4391</v>
      </c>
    </row>
    <row r="688" spans="1:4">
      <c r="A688" t="b">
        <f>VLOOKUP(B688,Types,2,FALSE)</f>
        <v>1</v>
      </c>
      <c r="B688" t="s">
        <v>3318</v>
      </c>
      <c r="C688" t="s">
        <v>4392</v>
      </c>
      <c r="D688" s="1" t="s">
        <v>4393</v>
      </c>
    </row>
    <row r="689" spans="1:4">
      <c r="A689" t="b">
        <f>VLOOKUP(B689,Types,2,FALSE)</f>
        <v>1</v>
      </c>
      <c r="B689" t="s">
        <v>3318</v>
      </c>
      <c r="C689" t="s">
        <v>4394</v>
      </c>
      <c r="D689" s="1" t="s">
        <v>4395</v>
      </c>
    </row>
    <row r="690" spans="1:4">
      <c r="A690" t="b">
        <f>VLOOKUP(B690,Types,2,FALSE)</f>
        <v>1</v>
      </c>
      <c r="B690" t="s">
        <v>3318</v>
      </c>
      <c r="C690" t="s">
        <v>4396</v>
      </c>
      <c r="D690" t="s">
        <v>4397</v>
      </c>
    </row>
    <row r="691" spans="1:4">
      <c r="A691" t="b">
        <f>VLOOKUP(B691,Types,2,FALSE)</f>
        <v>1</v>
      </c>
      <c r="B691" t="s">
        <v>3318</v>
      </c>
      <c r="C691" t="s">
        <v>4398</v>
      </c>
      <c r="D691" s="1" t="s">
        <v>4399</v>
      </c>
    </row>
    <row r="692" spans="1:4">
      <c r="A692" t="b">
        <f>VLOOKUP(B692,Types,2,FALSE)</f>
        <v>1</v>
      </c>
      <c r="B692" t="s">
        <v>3318</v>
      </c>
      <c r="C692" t="s">
        <v>4400</v>
      </c>
      <c r="D692" t="s">
        <v>4401</v>
      </c>
    </row>
    <row r="693" spans="1:4">
      <c r="A693" t="b">
        <f>VLOOKUP(B693,Types,2,FALSE)</f>
        <v>1</v>
      </c>
      <c r="B693" t="s">
        <v>3318</v>
      </c>
      <c r="C693" t="s">
        <v>4402</v>
      </c>
      <c r="D693" t="s">
        <v>4403</v>
      </c>
    </row>
    <row r="694" spans="1:4">
      <c r="A694" t="b">
        <f>VLOOKUP(B694,Types,2,FALSE)</f>
        <v>1</v>
      </c>
      <c r="B694" t="s">
        <v>3318</v>
      </c>
      <c r="C694" t="s">
        <v>4547</v>
      </c>
      <c r="D694" s="1" t="s">
        <v>4548</v>
      </c>
    </row>
    <row r="695" spans="1:4">
      <c r="A695" t="b">
        <f>VLOOKUP(B695,Types,2,FALSE)</f>
        <v>1</v>
      </c>
      <c r="B695" t="s">
        <v>3318</v>
      </c>
      <c r="C695" t="s">
        <v>4549</v>
      </c>
      <c r="D695" t="s">
        <v>4550</v>
      </c>
    </row>
    <row r="696" spans="1:4">
      <c r="A696" t="b">
        <f>VLOOKUP(B696,Types,2,FALSE)</f>
        <v>1</v>
      </c>
      <c r="B696" t="s">
        <v>3318</v>
      </c>
      <c r="C696" t="s">
        <v>4551</v>
      </c>
      <c r="D696" t="s">
        <v>4552</v>
      </c>
    </row>
    <row r="697" spans="1:4">
      <c r="A697" t="b">
        <f>VLOOKUP(B697,Types,2,FALSE)</f>
        <v>1</v>
      </c>
      <c r="B697" t="s">
        <v>3318</v>
      </c>
      <c r="C697" t="s">
        <v>4553</v>
      </c>
      <c r="D697" t="s">
        <v>4554</v>
      </c>
    </row>
    <row r="698" spans="1:4">
      <c r="A698" t="b">
        <f>VLOOKUP(B698,Types,2,FALSE)</f>
        <v>1</v>
      </c>
      <c r="B698" t="s">
        <v>3318</v>
      </c>
      <c r="C698" t="s">
        <v>4555</v>
      </c>
      <c r="D698" t="s">
        <v>4556</v>
      </c>
    </row>
    <row r="699" spans="1:4">
      <c r="A699" t="b">
        <f>VLOOKUP(B699,Types,2,FALSE)</f>
        <v>1</v>
      </c>
      <c r="B699" t="s">
        <v>3318</v>
      </c>
      <c r="C699" t="s">
        <v>4557</v>
      </c>
      <c r="D699" t="s">
        <v>4558</v>
      </c>
    </row>
    <row r="700" spans="1:4">
      <c r="A700" t="b">
        <f>VLOOKUP(B700,Types,2,FALSE)</f>
        <v>1</v>
      </c>
      <c r="B700" t="s">
        <v>3318</v>
      </c>
      <c r="C700" t="s">
        <v>4559</v>
      </c>
      <c r="D700" t="s">
        <v>4560</v>
      </c>
    </row>
    <row r="701" spans="1:4">
      <c r="A701" t="b">
        <f>VLOOKUP(B701,Types,2,FALSE)</f>
        <v>1</v>
      </c>
      <c r="B701" t="s">
        <v>3318</v>
      </c>
      <c r="C701" t="s">
        <v>4561</v>
      </c>
      <c r="D701" t="s">
        <v>4562</v>
      </c>
    </row>
    <row r="702" spans="1:4">
      <c r="A702" t="b">
        <f>VLOOKUP(B702,Types,2,FALSE)</f>
        <v>1</v>
      </c>
      <c r="B702" t="s">
        <v>3318</v>
      </c>
      <c r="C702" t="s">
        <v>4563</v>
      </c>
      <c r="D702" t="s">
        <v>4564</v>
      </c>
    </row>
    <row r="703" spans="1:4">
      <c r="A703" t="b">
        <f>VLOOKUP(B703,Types,2,FALSE)</f>
        <v>1</v>
      </c>
      <c r="B703" t="s">
        <v>3318</v>
      </c>
      <c r="C703" t="s">
        <v>4565</v>
      </c>
      <c r="D703" t="s">
        <v>4566</v>
      </c>
    </row>
    <row r="704" spans="1:4">
      <c r="A704" t="b">
        <f>VLOOKUP(B704,Types,2,FALSE)</f>
        <v>1</v>
      </c>
      <c r="B704" t="s">
        <v>3318</v>
      </c>
      <c r="C704" t="s">
        <v>4567</v>
      </c>
      <c r="D704" t="s">
        <v>4568</v>
      </c>
    </row>
    <row r="705" spans="1:4">
      <c r="A705" t="b">
        <f>VLOOKUP(B705,Types,2,FALSE)</f>
        <v>1</v>
      </c>
      <c r="B705" t="s">
        <v>3318</v>
      </c>
      <c r="C705" t="s">
        <v>4569</v>
      </c>
      <c r="D705" t="s">
        <v>4570</v>
      </c>
    </row>
    <row r="706" spans="1:4">
      <c r="A706" t="b">
        <f>VLOOKUP(B706,Types,2,FALSE)</f>
        <v>1</v>
      </c>
      <c r="B706" t="s">
        <v>3318</v>
      </c>
      <c r="C706" t="s">
        <v>4571</v>
      </c>
      <c r="D706" t="s">
        <v>4572</v>
      </c>
    </row>
    <row r="707" spans="1:4">
      <c r="A707" t="b">
        <f>VLOOKUP(B707,Types,2,FALSE)</f>
        <v>1</v>
      </c>
      <c r="B707" t="s">
        <v>3318</v>
      </c>
      <c r="C707" t="s">
        <v>4573</v>
      </c>
      <c r="D707" t="s">
        <v>4574</v>
      </c>
    </row>
    <row r="708" spans="1:4">
      <c r="A708" t="b">
        <f>VLOOKUP(B708,Types,2,FALSE)</f>
        <v>1</v>
      </c>
      <c r="B708" t="s">
        <v>3318</v>
      </c>
      <c r="C708" t="s">
        <v>4575</v>
      </c>
      <c r="D708" t="s">
        <v>4576</v>
      </c>
    </row>
    <row r="709" spans="1:4">
      <c r="A709" t="b">
        <f>VLOOKUP(B709,Types,2,FALSE)</f>
        <v>1</v>
      </c>
      <c r="B709" t="s">
        <v>3318</v>
      </c>
      <c r="C709" t="s">
        <v>4577</v>
      </c>
      <c r="D709" s="1" t="s">
        <v>4578</v>
      </c>
    </row>
    <row r="710" spans="1:4">
      <c r="A710" t="b">
        <f>VLOOKUP(B710,Types,2,FALSE)</f>
        <v>1</v>
      </c>
      <c r="B710" t="s">
        <v>3318</v>
      </c>
      <c r="C710" t="s">
        <v>4579</v>
      </c>
      <c r="D710" s="1" t="s">
        <v>4580</v>
      </c>
    </row>
    <row r="711" spans="1:4">
      <c r="A711" t="b">
        <f>VLOOKUP(B711,Types,2,FALSE)</f>
        <v>1</v>
      </c>
      <c r="B711" t="s">
        <v>3318</v>
      </c>
      <c r="C711" t="s">
        <v>4581</v>
      </c>
      <c r="D711" t="s">
        <v>4582</v>
      </c>
    </row>
    <row r="712" spans="1:4">
      <c r="A712" t="b">
        <f>VLOOKUP(B712,Types,2,FALSE)</f>
        <v>1</v>
      </c>
      <c r="B712" t="s">
        <v>3318</v>
      </c>
      <c r="C712" t="s">
        <v>4583</v>
      </c>
      <c r="D712" t="s">
        <v>4584</v>
      </c>
    </row>
    <row r="713" spans="1:4">
      <c r="A713" t="b">
        <f>VLOOKUP(B713,Types,2,FALSE)</f>
        <v>1</v>
      </c>
      <c r="B713" t="s">
        <v>3318</v>
      </c>
      <c r="C713" t="s">
        <v>4585</v>
      </c>
      <c r="D713" s="1" t="s">
        <v>4586</v>
      </c>
    </row>
    <row r="714" spans="1:4">
      <c r="A714" t="b">
        <f>VLOOKUP(B714,Types,2,FALSE)</f>
        <v>1</v>
      </c>
      <c r="B714" t="s">
        <v>3318</v>
      </c>
      <c r="C714" t="s">
        <v>4587</v>
      </c>
      <c r="D714" t="s">
        <v>4588</v>
      </c>
    </row>
    <row r="715" spans="1:4">
      <c r="A715" t="b">
        <f>VLOOKUP(B715,Types,2,FALSE)</f>
        <v>1</v>
      </c>
      <c r="B715" t="s">
        <v>3318</v>
      </c>
      <c r="C715" t="s">
        <v>4589</v>
      </c>
      <c r="D715" t="s">
        <v>4590</v>
      </c>
    </row>
    <row r="716" spans="1:4">
      <c r="A716" t="b">
        <f>VLOOKUP(B716,Types,2,FALSE)</f>
        <v>1</v>
      </c>
      <c r="B716" t="s">
        <v>3318</v>
      </c>
      <c r="C716" t="s">
        <v>4591</v>
      </c>
      <c r="D716" s="1" t="s">
        <v>4592</v>
      </c>
    </row>
    <row r="717" spans="1:4">
      <c r="A717" t="b">
        <f>VLOOKUP(B717,Types,2,FALSE)</f>
        <v>1</v>
      </c>
      <c r="B717" t="s">
        <v>3318</v>
      </c>
      <c r="C717" t="s">
        <v>4593</v>
      </c>
      <c r="D717" t="s">
        <v>4594</v>
      </c>
    </row>
    <row r="718" spans="1:4">
      <c r="A718" t="b">
        <f>VLOOKUP(B718,Types,2,FALSE)</f>
        <v>1</v>
      </c>
      <c r="B718" t="s">
        <v>3318</v>
      </c>
      <c r="C718" t="s">
        <v>4595</v>
      </c>
      <c r="D718" t="s">
        <v>4588</v>
      </c>
    </row>
    <row r="719" spans="1:4">
      <c r="A719" t="b">
        <f>VLOOKUP(B719,Types,2,FALSE)</f>
        <v>1</v>
      </c>
      <c r="B719" t="s">
        <v>3318</v>
      </c>
      <c r="C719" t="s">
        <v>4596</v>
      </c>
      <c r="D719" t="s">
        <v>4590</v>
      </c>
    </row>
    <row r="720" spans="1:4">
      <c r="A720" t="b">
        <f>VLOOKUP(B720,Types,2,FALSE)</f>
        <v>1</v>
      </c>
      <c r="B720" t="s">
        <v>3318</v>
      </c>
      <c r="C720" t="s">
        <v>4597</v>
      </c>
      <c r="D720" s="1" t="s">
        <v>4592</v>
      </c>
    </row>
    <row r="721" spans="1:4">
      <c r="A721" t="b">
        <f>VLOOKUP(B721,Types,2,FALSE)</f>
        <v>1</v>
      </c>
      <c r="B721" t="s">
        <v>3318</v>
      </c>
      <c r="C721" t="s">
        <v>4598</v>
      </c>
      <c r="D721" t="s">
        <v>4599</v>
      </c>
    </row>
    <row r="722" spans="1:4">
      <c r="A722" t="b">
        <f>VLOOKUP(B722,Types,2,FALSE)</f>
        <v>1</v>
      </c>
      <c r="B722" t="s">
        <v>3318</v>
      </c>
      <c r="C722" t="s">
        <v>4600</v>
      </c>
      <c r="D722" t="s">
        <v>4601</v>
      </c>
    </row>
    <row r="723" spans="1:4">
      <c r="A723" t="b">
        <f>VLOOKUP(B723,Types,2,FALSE)</f>
        <v>1</v>
      </c>
      <c r="B723" t="s">
        <v>3318</v>
      </c>
      <c r="C723" t="s">
        <v>4602</v>
      </c>
      <c r="D723" s="1" t="s">
        <v>4603</v>
      </c>
    </row>
    <row r="724" spans="1:4">
      <c r="A724" t="b">
        <f>VLOOKUP(B724,Types,2,FALSE)</f>
        <v>1</v>
      </c>
      <c r="B724" t="s">
        <v>3318</v>
      </c>
      <c r="C724" t="s">
        <v>4412</v>
      </c>
      <c r="D724" t="s">
        <v>4413</v>
      </c>
    </row>
    <row r="725" spans="1:4">
      <c r="A725" t="b">
        <f>VLOOKUP(B725,Types,2,FALSE)</f>
        <v>1</v>
      </c>
      <c r="B725" t="s">
        <v>3318</v>
      </c>
      <c r="C725" t="s">
        <v>4414</v>
      </c>
      <c r="D725" t="s">
        <v>4415</v>
      </c>
    </row>
    <row r="726" spans="1:4">
      <c r="A726" t="b">
        <f>VLOOKUP(B726,Types,2,FALSE)</f>
        <v>1</v>
      </c>
      <c r="B726" t="s">
        <v>3318</v>
      </c>
      <c r="C726" t="s">
        <v>4404</v>
      </c>
      <c r="D726" s="1" t="s">
        <v>4405</v>
      </c>
    </row>
    <row r="727" spans="1:4">
      <c r="A727" t="b">
        <f>VLOOKUP(B727,Types,2,FALSE)</f>
        <v>1</v>
      </c>
      <c r="B727" t="s">
        <v>3318</v>
      </c>
      <c r="C727" t="s">
        <v>4406</v>
      </c>
      <c r="D727" s="1" t="s">
        <v>4407</v>
      </c>
    </row>
    <row r="728" spans="1:4">
      <c r="A728" t="b">
        <f>VLOOKUP(B728,Types,2,FALSE)</f>
        <v>1</v>
      </c>
      <c r="B728" t="s">
        <v>3318</v>
      </c>
      <c r="C728" t="s">
        <v>4408</v>
      </c>
      <c r="D728" t="s">
        <v>4409</v>
      </c>
    </row>
    <row r="729" spans="1:4">
      <c r="A729" t="b">
        <f>VLOOKUP(B729,Types,2,FALSE)</f>
        <v>1</v>
      </c>
      <c r="B729" t="s">
        <v>3318</v>
      </c>
      <c r="C729" t="s">
        <v>4410</v>
      </c>
      <c r="D729" s="1" t="s">
        <v>4411</v>
      </c>
    </row>
    <row r="730" spans="1:4">
      <c r="A730" t="b">
        <f>VLOOKUP(B730,Types,2,FALSE)</f>
        <v>1</v>
      </c>
      <c r="B730" t="s">
        <v>3318</v>
      </c>
      <c r="C730" t="s">
        <v>4416</v>
      </c>
      <c r="D730" t="s">
        <v>4417</v>
      </c>
    </row>
    <row r="731" spans="1:4">
      <c r="A731" t="b">
        <f>VLOOKUP(B731,Types,2,FALSE)</f>
        <v>1</v>
      </c>
      <c r="B731" t="s">
        <v>3318</v>
      </c>
      <c r="C731" t="s">
        <v>4418</v>
      </c>
      <c r="D731" t="s">
        <v>4419</v>
      </c>
    </row>
    <row r="732" spans="1:4">
      <c r="A732" t="b">
        <f>VLOOKUP(B732,Types,2,FALSE)</f>
        <v>1</v>
      </c>
      <c r="B732" t="s">
        <v>3318</v>
      </c>
      <c r="C732" t="s">
        <v>4420</v>
      </c>
      <c r="D732" t="s">
        <v>4421</v>
      </c>
    </row>
    <row r="733" spans="1:4">
      <c r="A733" t="b">
        <f>VLOOKUP(B733,Types,2,FALSE)</f>
        <v>1</v>
      </c>
      <c r="B733" t="s">
        <v>3318</v>
      </c>
      <c r="C733" t="s">
        <v>4422</v>
      </c>
      <c r="D733" t="s">
        <v>4423</v>
      </c>
    </row>
    <row r="734" spans="1:4">
      <c r="A734" t="b">
        <f>VLOOKUP(B734,Types,2,FALSE)</f>
        <v>1</v>
      </c>
      <c r="B734" t="s">
        <v>3318</v>
      </c>
      <c r="C734" t="s">
        <v>4424</v>
      </c>
      <c r="D734" t="s">
        <v>4425</v>
      </c>
    </row>
    <row r="735" spans="1:4">
      <c r="A735" t="b">
        <f>VLOOKUP(B735,Types,2,FALSE)</f>
        <v>1</v>
      </c>
      <c r="B735" t="s">
        <v>3318</v>
      </c>
      <c r="C735" t="s">
        <v>4426</v>
      </c>
      <c r="D735" t="s">
        <v>4427</v>
      </c>
    </row>
    <row r="736" spans="1:4">
      <c r="A736" t="b">
        <f>VLOOKUP(B736,Types,2,FALSE)</f>
        <v>1</v>
      </c>
      <c r="B736" t="s">
        <v>3318</v>
      </c>
      <c r="C736" t="s">
        <v>4428</v>
      </c>
      <c r="D736" t="s">
        <v>4429</v>
      </c>
    </row>
    <row r="737" spans="1:4">
      <c r="A737" t="b">
        <f>VLOOKUP(B737,Types,2,FALSE)</f>
        <v>1</v>
      </c>
      <c r="B737" t="s">
        <v>3318</v>
      </c>
      <c r="C737" t="s">
        <v>4430</v>
      </c>
      <c r="D737" t="s">
        <v>4431</v>
      </c>
    </row>
    <row r="738" spans="1:4">
      <c r="A738" t="b">
        <f>VLOOKUP(B738,Types,2,FALSE)</f>
        <v>1</v>
      </c>
      <c r="B738" t="s">
        <v>3318</v>
      </c>
      <c r="C738" t="s">
        <v>4432</v>
      </c>
      <c r="D738" t="s">
        <v>4433</v>
      </c>
    </row>
    <row r="739" spans="1:4">
      <c r="A739" t="b">
        <f>VLOOKUP(B739,Types,2,FALSE)</f>
        <v>1</v>
      </c>
      <c r="B739" t="s">
        <v>3318</v>
      </c>
      <c r="C739" t="s">
        <v>4434</v>
      </c>
      <c r="D739" t="s">
        <v>4435</v>
      </c>
    </row>
    <row r="740" spans="1:4">
      <c r="A740" t="b">
        <f>VLOOKUP(B740,Types,2,FALSE)</f>
        <v>1</v>
      </c>
      <c r="B740" t="s">
        <v>3318</v>
      </c>
      <c r="C740" t="s">
        <v>4436</v>
      </c>
      <c r="D740" t="s">
        <v>4437</v>
      </c>
    </row>
    <row r="741" spans="1:4">
      <c r="A741" t="b">
        <f>VLOOKUP(B741,Types,2,FALSE)</f>
        <v>1</v>
      </c>
      <c r="B741" t="s">
        <v>3318</v>
      </c>
      <c r="C741" t="s">
        <v>4438</v>
      </c>
      <c r="D741" t="s">
        <v>4439</v>
      </c>
    </row>
    <row r="742" spans="1:4">
      <c r="A742" t="b">
        <f>VLOOKUP(B742,Types,2,FALSE)</f>
        <v>1</v>
      </c>
      <c r="B742" t="s">
        <v>3318</v>
      </c>
      <c r="C742" t="s">
        <v>4440</v>
      </c>
      <c r="D742" s="1" t="s">
        <v>4441</v>
      </c>
    </row>
    <row r="743" spans="1:4">
      <c r="A743" t="b">
        <f>VLOOKUP(B743,Types,2,FALSE)</f>
        <v>1</v>
      </c>
      <c r="B743" t="s">
        <v>3318</v>
      </c>
      <c r="C743" t="s">
        <v>4442</v>
      </c>
      <c r="D743" t="s">
        <v>4443</v>
      </c>
    </row>
    <row r="744" spans="1:4">
      <c r="A744" t="b">
        <f>VLOOKUP(B744,Types,2,FALSE)</f>
        <v>1</v>
      </c>
      <c r="B744" t="s">
        <v>3318</v>
      </c>
      <c r="C744" t="s">
        <v>4444</v>
      </c>
      <c r="D744" t="s">
        <v>4445</v>
      </c>
    </row>
    <row r="745" spans="1:4">
      <c r="A745" t="b">
        <f>VLOOKUP(B745,Types,2,FALSE)</f>
        <v>1</v>
      </c>
      <c r="B745" t="s">
        <v>3318</v>
      </c>
      <c r="C745" t="s">
        <v>4446</v>
      </c>
      <c r="D745" t="s">
        <v>4447</v>
      </c>
    </row>
    <row r="746" spans="1:4">
      <c r="A746" t="b">
        <f>VLOOKUP(B746,Types,2,FALSE)</f>
        <v>1</v>
      </c>
      <c r="B746" t="s">
        <v>3318</v>
      </c>
      <c r="C746" t="s">
        <v>4448</v>
      </c>
      <c r="D746" t="s">
        <v>4449</v>
      </c>
    </row>
    <row r="747" spans="1:4">
      <c r="A747" t="b">
        <f>VLOOKUP(B747,Types,2,FALSE)</f>
        <v>1</v>
      </c>
      <c r="B747" t="s">
        <v>3318</v>
      </c>
      <c r="C747" t="s">
        <v>4450</v>
      </c>
      <c r="D747" t="s">
        <v>4451</v>
      </c>
    </row>
    <row r="748" spans="1:4">
      <c r="A748" t="b">
        <f>VLOOKUP(B748,Types,2,FALSE)</f>
        <v>1</v>
      </c>
      <c r="B748" t="s">
        <v>3318</v>
      </c>
      <c r="C748" t="s">
        <v>4452</v>
      </c>
      <c r="D748" t="s">
        <v>4453</v>
      </c>
    </row>
    <row r="749" spans="1:4">
      <c r="A749" t="b">
        <f>VLOOKUP(B749,Types,2,FALSE)</f>
        <v>1</v>
      </c>
      <c r="B749" t="s">
        <v>3318</v>
      </c>
      <c r="C749" t="s">
        <v>4454</v>
      </c>
      <c r="D749" t="s">
        <v>4455</v>
      </c>
    </row>
    <row r="750" spans="1:4">
      <c r="A750" t="b">
        <f>VLOOKUP(B750,Types,2,FALSE)</f>
        <v>1</v>
      </c>
      <c r="B750" t="s">
        <v>3318</v>
      </c>
      <c r="C750" t="s">
        <v>4456</v>
      </c>
      <c r="D750" t="s">
        <v>4457</v>
      </c>
    </row>
    <row r="751" spans="1:4">
      <c r="A751" t="b">
        <f>VLOOKUP(B751,Types,2,FALSE)</f>
        <v>1</v>
      </c>
      <c r="B751" t="s">
        <v>3318</v>
      </c>
      <c r="C751" t="s">
        <v>4458</v>
      </c>
      <c r="D751" t="s">
        <v>4459</v>
      </c>
    </row>
    <row r="752" spans="1:4">
      <c r="A752" t="b">
        <f>VLOOKUP(B752,Types,2,FALSE)</f>
        <v>1</v>
      </c>
      <c r="B752" t="s">
        <v>3318</v>
      </c>
      <c r="C752" t="s">
        <v>4460</v>
      </c>
      <c r="D752" t="s">
        <v>4461</v>
      </c>
    </row>
    <row r="753" spans="1:4">
      <c r="A753" t="b">
        <f>VLOOKUP(B753,Types,2,FALSE)</f>
        <v>1</v>
      </c>
      <c r="B753" t="s">
        <v>3318</v>
      </c>
      <c r="C753" t="s">
        <v>4462</v>
      </c>
      <c r="D753" t="s">
        <v>4463</v>
      </c>
    </row>
    <row r="754" spans="1:4">
      <c r="A754" t="b">
        <f>VLOOKUP(B754,Types,2,FALSE)</f>
        <v>1</v>
      </c>
      <c r="B754" t="s">
        <v>3318</v>
      </c>
      <c r="C754" t="s">
        <v>4464</v>
      </c>
      <c r="D754" t="s">
        <v>4465</v>
      </c>
    </row>
    <row r="755" spans="1:4">
      <c r="A755" t="b">
        <f>VLOOKUP(B755,Types,2,FALSE)</f>
        <v>1</v>
      </c>
      <c r="B755" t="s">
        <v>3318</v>
      </c>
      <c r="C755" t="s">
        <v>4466</v>
      </c>
      <c r="D755" t="s">
        <v>4467</v>
      </c>
    </row>
    <row r="756" spans="1:4">
      <c r="A756" t="b">
        <f>VLOOKUP(B756,Types,2,FALSE)</f>
        <v>1</v>
      </c>
      <c r="B756" t="s">
        <v>3318</v>
      </c>
      <c r="C756" t="s">
        <v>4468</v>
      </c>
      <c r="D756" t="s">
        <v>4469</v>
      </c>
    </row>
    <row r="757" spans="1:4">
      <c r="A757" t="b">
        <f>VLOOKUP(B757,Types,2,FALSE)</f>
        <v>1</v>
      </c>
      <c r="B757" t="s">
        <v>3318</v>
      </c>
      <c r="C757" t="s">
        <v>4470</v>
      </c>
      <c r="D757" t="s">
        <v>4471</v>
      </c>
    </row>
    <row r="758" spans="1:4">
      <c r="A758" t="b">
        <f>VLOOKUP(B758,Types,2,FALSE)</f>
        <v>1</v>
      </c>
      <c r="B758" t="s">
        <v>3318</v>
      </c>
      <c r="C758" t="s">
        <v>4472</v>
      </c>
      <c r="D758" t="s">
        <v>4473</v>
      </c>
    </row>
    <row r="759" spans="1:4">
      <c r="A759" t="b">
        <f>VLOOKUP(B759,Types,2,FALSE)</f>
        <v>1</v>
      </c>
      <c r="B759" t="s">
        <v>3318</v>
      </c>
      <c r="C759" t="s">
        <v>4474</v>
      </c>
      <c r="D759" t="s">
        <v>4475</v>
      </c>
    </row>
    <row r="760" spans="1:4">
      <c r="A760" t="b">
        <f>VLOOKUP(B760,Types,2,FALSE)</f>
        <v>1</v>
      </c>
      <c r="B760" t="s">
        <v>3318</v>
      </c>
      <c r="C760" t="s">
        <v>4476</v>
      </c>
      <c r="D760" t="s">
        <v>4477</v>
      </c>
    </row>
    <row r="761" spans="1:4">
      <c r="A761" t="b">
        <f>VLOOKUP(B761,Types,2,FALSE)</f>
        <v>1</v>
      </c>
      <c r="B761" t="s">
        <v>3318</v>
      </c>
      <c r="C761" t="s">
        <v>4478</v>
      </c>
      <c r="D761" t="s">
        <v>4479</v>
      </c>
    </row>
    <row r="762" spans="1:4">
      <c r="A762" t="b">
        <f>VLOOKUP(B762,Types,2,FALSE)</f>
        <v>1</v>
      </c>
      <c r="B762" t="s">
        <v>3318</v>
      </c>
      <c r="C762" t="s">
        <v>4480</v>
      </c>
      <c r="D762" t="s">
        <v>4413</v>
      </c>
    </row>
    <row r="763" spans="1:4">
      <c r="A763" t="b">
        <f>VLOOKUP(B763,Types,2,FALSE)</f>
        <v>1</v>
      </c>
      <c r="B763" t="s">
        <v>3318</v>
      </c>
      <c r="C763" t="s">
        <v>4481</v>
      </c>
      <c r="D763" t="s">
        <v>4482</v>
      </c>
    </row>
    <row r="764" spans="1:4">
      <c r="A764" t="b">
        <f>VLOOKUP(B764,Types,2,FALSE)</f>
        <v>1</v>
      </c>
      <c r="B764" t="s">
        <v>3318</v>
      </c>
      <c r="C764" t="s">
        <v>4483</v>
      </c>
      <c r="D764" t="s">
        <v>4484</v>
      </c>
    </row>
    <row r="765" spans="1:4">
      <c r="A765" t="b">
        <f>VLOOKUP(B765,Types,2,FALSE)</f>
        <v>1</v>
      </c>
      <c r="B765" t="s">
        <v>3318</v>
      </c>
      <c r="C765" t="s">
        <v>4485</v>
      </c>
      <c r="D765" t="s">
        <v>4486</v>
      </c>
    </row>
    <row r="766" spans="1:4">
      <c r="A766" t="b">
        <f>VLOOKUP(B766,Types,2,FALSE)</f>
        <v>1</v>
      </c>
      <c r="B766" t="s">
        <v>3318</v>
      </c>
      <c r="C766" t="s">
        <v>4487</v>
      </c>
      <c r="D766" t="s">
        <v>4488</v>
      </c>
    </row>
    <row r="767" spans="1:4">
      <c r="A767" t="b">
        <f>VLOOKUP(B767,Types,2,FALSE)</f>
        <v>1</v>
      </c>
      <c r="B767" t="s">
        <v>3318</v>
      </c>
      <c r="C767" t="s">
        <v>4489</v>
      </c>
      <c r="D767" s="1" t="s">
        <v>4490</v>
      </c>
    </row>
    <row r="768" spans="1:4">
      <c r="A768" t="b">
        <f>VLOOKUP(B768,Types,2,FALSE)</f>
        <v>1</v>
      </c>
      <c r="B768" t="s">
        <v>3318</v>
      </c>
      <c r="C768" t="s">
        <v>4491</v>
      </c>
      <c r="D768" s="1" t="s">
        <v>4492</v>
      </c>
    </row>
    <row r="769" spans="1:4">
      <c r="A769" t="b">
        <f>VLOOKUP(B769,Types,2,FALSE)</f>
        <v>1</v>
      </c>
      <c r="B769" t="s">
        <v>3318</v>
      </c>
      <c r="C769" t="s">
        <v>4493</v>
      </c>
      <c r="D769" s="1" t="s">
        <v>4494</v>
      </c>
    </row>
    <row r="770" spans="1:4">
      <c r="A770" t="b">
        <f>VLOOKUP(B770,Types,2,FALSE)</f>
        <v>1</v>
      </c>
      <c r="B770" t="s">
        <v>3318</v>
      </c>
      <c r="C770" t="s">
        <v>4495</v>
      </c>
      <c r="D770" s="1" t="s">
        <v>4496</v>
      </c>
    </row>
    <row r="771" spans="1:4">
      <c r="A771" t="b">
        <f>VLOOKUP(B771,Types,2,FALSE)</f>
        <v>1</v>
      </c>
      <c r="B771" t="s">
        <v>3318</v>
      </c>
      <c r="C771" t="s">
        <v>4497</v>
      </c>
      <c r="D771" s="1" t="s">
        <v>4498</v>
      </c>
    </row>
    <row r="772" spans="1:4">
      <c r="A772" t="b">
        <f>VLOOKUP(B772,Types,2,FALSE)</f>
        <v>1</v>
      </c>
      <c r="B772" t="s">
        <v>3318</v>
      </c>
      <c r="C772" t="s">
        <v>4499</v>
      </c>
      <c r="D772" s="1" t="s">
        <v>4500</v>
      </c>
    </row>
    <row r="773" spans="1:4">
      <c r="A773" t="b">
        <f>VLOOKUP(B773,Types,2,FALSE)</f>
        <v>1</v>
      </c>
      <c r="B773" t="s">
        <v>3318</v>
      </c>
      <c r="C773" t="s">
        <v>4501</v>
      </c>
      <c r="D773" s="1" t="s">
        <v>4502</v>
      </c>
    </row>
    <row r="774" spans="1:4">
      <c r="A774" t="b">
        <f>VLOOKUP(B774,Types,2,FALSE)</f>
        <v>1</v>
      </c>
      <c r="B774" t="s">
        <v>3318</v>
      </c>
      <c r="C774" t="s">
        <v>4503</v>
      </c>
      <c r="D774" s="1" t="s">
        <v>4504</v>
      </c>
    </row>
    <row r="775" spans="1:4">
      <c r="A775" t="b">
        <f>VLOOKUP(B775,Types,2,FALSE)</f>
        <v>1</v>
      </c>
      <c r="B775" t="s">
        <v>3318</v>
      </c>
      <c r="C775" t="s">
        <v>4505</v>
      </c>
      <c r="D775" t="s">
        <v>4506</v>
      </c>
    </row>
    <row r="776" spans="1:4">
      <c r="A776" t="b">
        <f>VLOOKUP(B776,Types,2,FALSE)</f>
        <v>1</v>
      </c>
      <c r="B776" t="s">
        <v>3318</v>
      </c>
      <c r="C776" t="s">
        <v>4507</v>
      </c>
      <c r="D776" t="s">
        <v>4508</v>
      </c>
    </row>
    <row r="777" spans="1:4">
      <c r="A777" t="b">
        <f>VLOOKUP(B777,Types,2,FALSE)</f>
        <v>1</v>
      </c>
      <c r="B777" t="s">
        <v>3318</v>
      </c>
      <c r="C777" t="s">
        <v>4509</v>
      </c>
      <c r="D777" t="s">
        <v>4510</v>
      </c>
    </row>
    <row r="778" spans="1:4">
      <c r="A778" t="b">
        <f>VLOOKUP(B778,Types,2,FALSE)</f>
        <v>1</v>
      </c>
      <c r="B778" t="s">
        <v>3318</v>
      </c>
      <c r="C778" t="s">
        <v>4511</v>
      </c>
      <c r="D778" t="s">
        <v>4512</v>
      </c>
    </row>
    <row r="779" spans="1:4">
      <c r="A779" t="b">
        <f>VLOOKUP(B779,Types,2,FALSE)</f>
        <v>1</v>
      </c>
      <c r="B779" t="s">
        <v>3318</v>
      </c>
      <c r="C779" t="s">
        <v>4513</v>
      </c>
      <c r="D779" s="1" t="s">
        <v>4514</v>
      </c>
    </row>
    <row r="780" spans="1:4">
      <c r="A780" t="b">
        <f>VLOOKUP(B780,Types,2,FALSE)</f>
        <v>1</v>
      </c>
      <c r="B780" t="s">
        <v>3318</v>
      </c>
      <c r="C780" t="s">
        <v>4515</v>
      </c>
      <c r="D780" s="1" t="s">
        <v>4516</v>
      </c>
    </row>
    <row r="781" spans="1:4">
      <c r="A781" t="b">
        <f>VLOOKUP(B781,Types,2,FALSE)</f>
        <v>1</v>
      </c>
      <c r="B781" t="s">
        <v>3318</v>
      </c>
      <c r="C781" t="s">
        <v>4517</v>
      </c>
      <c r="D781" t="s">
        <v>4518</v>
      </c>
    </row>
    <row r="782" spans="1:4">
      <c r="A782" t="b">
        <f>VLOOKUP(B782,Types,2,FALSE)</f>
        <v>1</v>
      </c>
      <c r="B782" t="s">
        <v>3318</v>
      </c>
      <c r="C782" t="s">
        <v>4519</v>
      </c>
      <c r="D782" s="1" t="s">
        <v>4520</v>
      </c>
    </row>
    <row r="783" spans="1:4">
      <c r="A783" t="b">
        <f>VLOOKUP(B783,Types,2,FALSE)</f>
        <v>1</v>
      </c>
      <c r="B783" t="s">
        <v>3318</v>
      </c>
      <c r="C783" t="s">
        <v>4521</v>
      </c>
      <c r="D783" t="s">
        <v>4522</v>
      </c>
    </row>
    <row r="784" spans="1:4">
      <c r="A784" t="b">
        <f>VLOOKUP(B784,Types,2,FALSE)</f>
        <v>1</v>
      </c>
      <c r="B784" t="s">
        <v>3318</v>
      </c>
      <c r="C784" t="s">
        <v>4523</v>
      </c>
      <c r="D784" t="s">
        <v>4524</v>
      </c>
    </row>
    <row r="785" spans="1:4">
      <c r="A785" t="b">
        <f>VLOOKUP(B785,Types,2,FALSE)</f>
        <v>1</v>
      </c>
      <c r="B785" t="s">
        <v>3318</v>
      </c>
      <c r="C785" t="s">
        <v>4525</v>
      </c>
      <c r="D785" t="s">
        <v>4526</v>
      </c>
    </row>
    <row r="786" spans="1:4">
      <c r="A786" t="b">
        <f>VLOOKUP(B786,Types,2,FALSE)</f>
        <v>1</v>
      </c>
      <c r="B786" t="s">
        <v>3318</v>
      </c>
      <c r="C786" t="s">
        <v>4527</v>
      </c>
      <c r="D786" s="1" t="s">
        <v>4528</v>
      </c>
    </row>
    <row r="787" spans="1:4">
      <c r="A787" t="b">
        <f>VLOOKUP(B787,Types,2,FALSE)</f>
        <v>1</v>
      </c>
      <c r="B787" t="s">
        <v>3318</v>
      </c>
      <c r="C787" t="s">
        <v>4529</v>
      </c>
      <c r="D787" t="s">
        <v>4530</v>
      </c>
    </row>
    <row r="788" spans="1:4">
      <c r="A788" t="b">
        <f>VLOOKUP(B788,Types,2,FALSE)</f>
        <v>1</v>
      </c>
      <c r="B788" t="s">
        <v>3318</v>
      </c>
      <c r="C788" t="s">
        <v>4531</v>
      </c>
      <c r="D788" t="s">
        <v>4532</v>
      </c>
    </row>
    <row r="789" spans="1:4">
      <c r="A789" t="b">
        <f>VLOOKUP(B789,Types,2,FALSE)</f>
        <v>1</v>
      </c>
      <c r="B789" t="s">
        <v>3318</v>
      </c>
      <c r="C789" t="s">
        <v>4533</v>
      </c>
      <c r="D789" t="s">
        <v>4534</v>
      </c>
    </row>
    <row r="790" spans="1:4">
      <c r="A790" t="b">
        <f>VLOOKUP(B790,Types,2,FALSE)</f>
        <v>1</v>
      </c>
      <c r="B790" t="s">
        <v>3318</v>
      </c>
      <c r="C790" t="s">
        <v>4535</v>
      </c>
      <c r="D790" t="s">
        <v>4536</v>
      </c>
    </row>
    <row r="791" spans="1:4">
      <c r="A791" t="b">
        <f>VLOOKUP(B791,Types,2,FALSE)</f>
        <v>1</v>
      </c>
      <c r="B791" t="s">
        <v>3318</v>
      </c>
      <c r="C791" t="s">
        <v>4537</v>
      </c>
      <c r="D791" t="s">
        <v>4538</v>
      </c>
    </row>
    <row r="792" spans="1:4">
      <c r="A792" t="b">
        <f>VLOOKUP(B792,Types,2,FALSE)</f>
        <v>1</v>
      </c>
      <c r="B792" t="s">
        <v>3318</v>
      </c>
      <c r="C792" t="s">
        <v>4539</v>
      </c>
      <c r="D792" t="s">
        <v>4540</v>
      </c>
    </row>
    <row r="793" spans="1:4">
      <c r="A793" t="b">
        <f>VLOOKUP(B793,Types,2,FALSE)</f>
        <v>1</v>
      </c>
      <c r="B793" t="s">
        <v>3318</v>
      </c>
      <c r="C793" t="s">
        <v>4541</v>
      </c>
      <c r="D793" t="s">
        <v>4542</v>
      </c>
    </row>
    <row r="794" spans="1:4">
      <c r="A794" t="b">
        <f>VLOOKUP(B794,Types,2,FALSE)</f>
        <v>1</v>
      </c>
      <c r="B794" t="s">
        <v>3318</v>
      </c>
      <c r="C794" t="s">
        <v>4543</v>
      </c>
      <c r="D794" t="s">
        <v>4544</v>
      </c>
    </row>
    <row r="795" spans="1:4">
      <c r="A795" t="b">
        <f>VLOOKUP(B795,Types,2,FALSE)</f>
        <v>1</v>
      </c>
      <c r="B795" t="s">
        <v>3318</v>
      </c>
      <c r="C795" t="s">
        <v>4545</v>
      </c>
      <c r="D795" t="s">
        <v>4546</v>
      </c>
    </row>
    <row r="796" spans="1:4">
      <c r="A796" t="b">
        <f>VLOOKUP(B796,Types,2,FALSE)</f>
        <v>1</v>
      </c>
      <c r="B796" t="s">
        <v>3318</v>
      </c>
      <c r="C796" t="s">
        <v>4604</v>
      </c>
      <c r="D796" t="s">
        <v>4605</v>
      </c>
    </row>
    <row r="797" spans="1:4">
      <c r="A797" t="b">
        <f>VLOOKUP(B797,Types,2,FALSE)</f>
        <v>1</v>
      </c>
      <c r="B797" t="s">
        <v>3318</v>
      </c>
      <c r="C797" t="s">
        <v>4606</v>
      </c>
      <c r="D797" t="s">
        <v>4607</v>
      </c>
    </row>
    <row r="798" spans="1:4">
      <c r="A798" t="b">
        <f>VLOOKUP(B798,Types,2,FALSE)</f>
        <v>1</v>
      </c>
      <c r="B798" t="s">
        <v>3318</v>
      </c>
      <c r="C798" t="s">
        <v>4608</v>
      </c>
      <c r="D798" t="s">
        <v>4609</v>
      </c>
    </row>
    <row r="799" spans="1:4">
      <c r="A799" t="b">
        <f>VLOOKUP(B799,Types,2,FALSE)</f>
        <v>1</v>
      </c>
      <c r="B799" t="s">
        <v>3318</v>
      </c>
      <c r="C799" t="s">
        <v>4610</v>
      </c>
      <c r="D799" t="s">
        <v>4611</v>
      </c>
    </row>
    <row r="800" spans="1:4">
      <c r="A800" t="b">
        <f>VLOOKUP(B800,Types,2,FALSE)</f>
        <v>1</v>
      </c>
      <c r="B800" t="s">
        <v>3318</v>
      </c>
      <c r="C800" t="s">
        <v>4612</v>
      </c>
      <c r="D800" t="s">
        <v>4611</v>
      </c>
    </row>
    <row r="801" spans="1:4">
      <c r="A801" t="b">
        <f>VLOOKUP(B801,Types,2,FALSE)</f>
        <v>1</v>
      </c>
      <c r="B801" t="s">
        <v>3318</v>
      </c>
      <c r="C801" t="s">
        <v>4613</v>
      </c>
      <c r="D801" t="s">
        <v>4614</v>
      </c>
    </row>
    <row r="802" spans="1:4">
      <c r="A802" t="b">
        <f>VLOOKUP(B802,Types,2,FALSE)</f>
        <v>1</v>
      </c>
      <c r="B802" t="s">
        <v>3318</v>
      </c>
      <c r="C802" t="s">
        <v>4615</v>
      </c>
      <c r="D802" t="s">
        <v>4614</v>
      </c>
    </row>
    <row r="803" spans="1:4">
      <c r="A803" t="b">
        <f>VLOOKUP(B803,Types,2,FALSE)</f>
        <v>1</v>
      </c>
      <c r="B803" t="s">
        <v>3318</v>
      </c>
      <c r="C803" t="s">
        <v>4616</v>
      </c>
      <c r="D803" t="s">
        <v>4617</v>
      </c>
    </row>
    <row r="804" spans="1:4">
      <c r="A804" t="b">
        <f>VLOOKUP(B804,Types,2,FALSE)</f>
        <v>1</v>
      </c>
      <c r="B804" t="s">
        <v>3318</v>
      </c>
      <c r="C804" t="s">
        <v>4618</v>
      </c>
      <c r="D804" t="s">
        <v>4619</v>
      </c>
    </row>
    <row r="805" spans="1:4">
      <c r="A805" t="b">
        <f>VLOOKUP(B805,Types,2,FALSE)</f>
        <v>1</v>
      </c>
      <c r="B805" t="s">
        <v>3318</v>
      </c>
      <c r="C805" t="s">
        <v>4620</v>
      </c>
      <c r="D805" s="1" t="s">
        <v>4621</v>
      </c>
    </row>
    <row r="806" spans="1:4">
      <c r="A806" t="b">
        <f>VLOOKUP(B806,Types,2,FALSE)</f>
        <v>1</v>
      </c>
      <c r="B806" t="s">
        <v>3318</v>
      </c>
      <c r="C806" t="s">
        <v>4622</v>
      </c>
      <c r="D806" s="1" t="s">
        <v>4623</v>
      </c>
    </row>
    <row r="807" spans="1:4">
      <c r="A807" t="b">
        <f>VLOOKUP(B807,Types,2,FALSE)</f>
        <v>1</v>
      </c>
      <c r="B807" t="s">
        <v>3318</v>
      </c>
      <c r="C807" t="s">
        <v>4624</v>
      </c>
      <c r="D807" t="s">
        <v>4625</v>
      </c>
    </row>
    <row r="808" spans="1:4">
      <c r="A808" t="b">
        <f>VLOOKUP(B808,Types,2,FALSE)</f>
        <v>1</v>
      </c>
      <c r="B808" t="s">
        <v>3318</v>
      </c>
      <c r="C808" t="s">
        <v>4626</v>
      </c>
      <c r="D808" s="1" t="s">
        <v>4627</v>
      </c>
    </row>
    <row r="809" spans="1:4">
      <c r="A809" t="b">
        <f>VLOOKUP(B809,Types,2,FALSE)</f>
        <v>1</v>
      </c>
      <c r="B809" t="s">
        <v>3318</v>
      </c>
      <c r="C809" t="s">
        <v>4628</v>
      </c>
      <c r="D809" t="s">
        <v>4629</v>
      </c>
    </row>
    <row r="810" spans="1:4">
      <c r="A810" t="b">
        <f>VLOOKUP(B810,Types,2,FALSE)</f>
        <v>1</v>
      </c>
      <c r="B810" t="s">
        <v>3318</v>
      </c>
      <c r="C810" t="s">
        <v>4630</v>
      </c>
      <c r="D810" s="1" t="s">
        <v>4631</v>
      </c>
    </row>
    <row r="811" spans="1:4">
      <c r="A811" t="b">
        <f>VLOOKUP(B811,Types,2,FALSE)</f>
        <v>1</v>
      </c>
      <c r="B811" t="s">
        <v>3318</v>
      </c>
      <c r="C811" t="s">
        <v>4632</v>
      </c>
      <c r="D811" t="s">
        <v>4633</v>
      </c>
    </row>
    <row r="812" spans="1:4">
      <c r="A812" t="b">
        <f>VLOOKUP(B812,Types,2,FALSE)</f>
        <v>1</v>
      </c>
      <c r="B812" t="s">
        <v>3318</v>
      </c>
      <c r="C812" t="s">
        <v>4634</v>
      </c>
      <c r="D812" t="s">
        <v>4635</v>
      </c>
    </row>
    <row r="813" spans="1:4">
      <c r="A813" t="b">
        <f>VLOOKUP(B813,Types,2,FALSE)</f>
        <v>1</v>
      </c>
      <c r="B813" t="s">
        <v>3318</v>
      </c>
      <c r="C813" t="s">
        <v>4636</v>
      </c>
      <c r="D813" s="1" t="s">
        <v>4637</v>
      </c>
    </row>
    <row r="814" spans="1:4">
      <c r="A814" t="b">
        <f>VLOOKUP(B814,Types,2,FALSE)</f>
        <v>1</v>
      </c>
      <c r="B814" t="s">
        <v>3318</v>
      </c>
      <c r="C814" t="s">
        <v>4638</v>
      </c>
      <c r="D814" s="1" t="s">
        <v>4639</v>
      </c>
    </row>
    <row r="815" spans="1:4">
      <c r="A815" t="b">
        <f>VLOOKUP(B815,Types,2,FALSE)</f>
        <v>1</v>
      </c>
      <c r="B815" t="s">
        <v>3318</v>
      </c>
      <c r="C815" t="s">
        <v>4640</v>
      </c>
      <c r="D815" t="s">
        <v>4641</v>
      </c>
    </row>
    <row r="816" spans="1:4">
      <c r="A816" t="b">
        <f>VLOOKUP(B816,Types,2,FALSE)</f>
        <v>1</v>
      </c>
      <c r="B816" t="s">
        <v>3318</v>
      </c>
      <c r="C816" t="s">
        <v>4642</v>
      </c>
      <c r="D816" t="s">
        <v>4643</v>
      </c>
    </row>
    <row r="817" spans="1:4">
      <c r="A817" t="b">
        <f>VLOOKUP(B817,Types,2,FALSE)</f>
        <v>1</v>
      </c>
      <c r="B817" t="s">
        <v>3318</v>
      </c>
      <c r="C817" t="s">
        <v>4644</v>
      </c>
      <c r="D817" t="s">
        <v>4645</v>
      </c>
    </row>
    <row r="818" spans="1:4">
      <c r="A818" t="b">
        <f>VLOOKUP(B818,Types,2,FALSE)</f>
        <v>1</v>
      </c>
      <c r="B818" t="s">
        <v>3318</v>
      </c>
      <c r="C818" t="s">
        <v>4646</v>
      </c>
      <c r="D818" t="s">
        <v>4647</v>
      </c>
    </row>
    <row r="819" spans="1:4">
      <c r="A819" t="b">
        <f>VLOOKUP(B819,Types,2,FALSE)</f>
        <v>1</v>
      </c>
      <c r="B819" t="s">
        <v>3318</v>
      </c>
      <c r="C819" t="s">
        <v>4648</v>
      </c>
      <c r="D819" t="s">
        <v>4649</v>
      </c>
    </row>
    <row r="820" spans="1:4">
      <c r="A820" t="b">
        <f>VLOOKUP(B820,Types,2,FALSE)</f>
        <v>1</v>
      </c>
      <c r="B820" t="s">
        <v>3318</v>
      </c>
      <c r="C820" t="s">
        <v>4650</v>
      </c>
      <c r="D820" t="s">
        <v>4651</v>
      </c>
    </row>
    <row r="821" spans="1:4">
      <c r="A821" t="b">
        <f>VLOOKUP(B821,Types,2,FALSE)</f>
        <v>1</v>
      </c>
      <c r="B821" t="s">
        <v>3318</v>
      </c>
      <c r="C821" t="s">
        <v>4652</v>
      </c>
      <c r="D821" t="s">
        <v>4653</v>
      </c>
    </row>
    <row r="822" spans="1:4">
      <c r="A822" t="b">
        <f>VLOOKUP(B822,Types,2,FALSE)</f>
        <v>1</v>
      </c>
      <c r="B822" t="s">
        <v>3318</v>
      </c>
      <c r="C822" t="s">
        <v>4654</v>
      </c>
      <c r="D822" s="1" t="s">
        <v>4655</v>
      </c>
    </row>
    <row r="823" spans="1:4">
      <c r="A823" t="b">
        <f>VLOOKUP(B823,Types,2,FALSE)</f>
        <v>1</v>
      </c>
      <c r="B823" t="s">
        <v>3318</v>
      </c>
      <c r="C823" t="s">
        <v>4656</v>
      </c>
      <c r="D823" t="s">
        <v>4657</v>
      </c>
    </row>
    <row r="824" spans="1:4">
      <c r="A824" t="b">
        <f>VLOOKUP(B824,Types,2,FALSE)</f>
        <v>1</v>
      </c>
      <c r="B824" t="s">
        <v>3318</v>
      </c>
      <c r="C824" t="s">
        <v>4658</v>
      </c>
      <c r="D824" t="s">
        <v>4659</v>
      </c>
    </row>
    <row r="825" spans="1:4">
      <c r="A825" t="b">
        <f>VLOOKUP(B825,Types,2,FALSE)</f>
        <v>1</v>
      </c>
      <c r="B825" t="s">
        <v>3318</v>
      </c>
      <c r="C825" t="s">
        <v>4660</v>
      </c>
      <c r="D825" t="s">
        <v>4661</v>
      </c>
    </row>
    <row r="826" spans="1:4">
      <c r="A826" t="b">
        <f>VLOOKUP(B826,Types,2,FALSE)</f>
        <v>1</v>
      </c>
      <c r="B826" t="s">
        <v>3318</v>
      </c>
      <c r="C826" t="s">
        <v>4662</v>
      </c>
      <c r="D826" t="s">
        <v>4663</v>
      </c>
    </row>
    <row r="827" spans="1:4">
      <c r="A827" t="b">
        <f>VLOOKUP(B827,Types,2,FALSE)</f>
        <v>1</v>
      </c>
      <c r="B827" t="s">
        <v>3318</v>
      </c>
      <c r="C827" t="s">
        <v>4664</v>
      </c>
      <c r="D827" t="s">
        <v>4665</v>
      </c>
    </row>
    <row r="828" spans="1:4">
      <c r="A828" t="b">
        <f>VLOOKUP(B828,Types,2,FALSE)</f>
        <v>1</v>
      </c>
      <c r="B828" t="s">
        <v>3318</v>
      </c>
      <c r="C828" t="s">
        <v>4666</v>
      </c>
      <c r="D828" t="s">
        <v>4667</v>
      </c>
    </row>
    <row r="829" spans="1:4">
      <c r="A829" t="b">
        <f>VLOOKUP(B829,Types,2,FALSE)</f>
        <v>1</v>
      </c>
      <c r="B829" t="s">
        <v>3318</v>
      </c>
      <c r="C829" t="s">
        <v>4668</v>
      </c>
      <c r="D829" t="s">
        <v>4669</v>
      </c>
    </row>
    <row r="830" spans="1:4">
      <c r="A830" t="b">
        <f>VLOOKUP(B830,Types,2,FALSE)</f>
        <v>1</v>
      </c>
      <c r="B830" t="s">
        <v>3318</v>
      </c>
      <c r="C830" t="s">
        <v>4670</v>
      </c>
      <c r="D830" t="s">
        <v>4671</v>
      </c>
    </row>
    <row r="831" spans="1:4">
      <c r="A831" t="b">
        <f>VLOOKUP(B831,Types,2,FALSE)</f>
        <v>1</v>
      </c>
      <c r="B831" t="s">
        <v>3318</v>
      </c>
      <c r="C831" t="s">
        <v>4672</v>
      </c>
      <c r="D831" t="s">
        <v>4673</v>
      </c>
    </row>
    <row r="832" spans="1:4">
      <c r="A832" t="b">
        <f>VLOOKUP(B832,Types,2,FALSE)</f>
        <v>1</v>
      </c>
      <c r="B832" t="s">
        <v>3318</v>
      </c>
      <c r="C832" t="s">
        <v>4674</v>
      </c>
      <c r="D832" t="s">
        <v>4675</v>
      </c>
    </row>
    <row r="833" spans="1:4">
      <c r="A833" t="b">
        <f>VLOOKUP(B833,Types,2,FALSE)</f>
        <v>1</v>
      </c>
      <c r="B833" t="s">
        <v>3318</v>
      </c>
      <c r="C833" t="s">
        <v>4676</v>
      </c>
      <c r="D833" t="s">
        <v>4677</v>
      </c>
    </row>
    <row r="834" spans="1:4">
      <c r="A834" t="b">
        <f>VLOOKUP(B834,Types,2,FALSE)</f>
        <v>1</v>
      </c>
      <c r="B834" t="s">
        <v>3318</v>
      </c>
      <c r="C834" t="s">
        <v>4678</v>
      </c>
      <c r="D834" t="s">
        <v>4679</v>
      </c>
    </row>
    <row r="835" spans="1:4">
      <c r="A835" t="b">
        <f>VLOOKUP(B835,Types,2,FALSE)</f>
        <v>1</v>
      </c>
      <c r="B835" t="s">
        <v>3318</v>
      </c>
      <c r="C835" t="s">
        <v>4680</v>
      </c>
      <c r="D835" t="s">
        <v>4681</v>
      </c>
    </row>
    <row r="836" spans="1:4">
      <c r="A836" t="b">
        <f>VLOOKUP(B836,Types,2,FALSE)</f>
        <v>1</v>
      </c>
      <c r="B836" t="s">
        <v>3318</v>
      </c>
      <c r="C836" t="s">
        <v>4682</v>
      </c>
      <c r="D836" t="s">
        <v>4683</v>
      </c>
    </row>
    <row r="837" spans="1:4">
      <c r="A837" t="b">
        <f>VLOOKUP(B837,Types,2,FALSE)</f>
        <v>1</v>
      </c>
      <c r="B837" t="s">
        <v>3318</v>
      </c>
      <c r="C837" t="s">
        <v>4684</v>
      </c>
      <c r="D837" t="s">
        <v>4685</v>
      </c>
    </row>
    <row r="838" spans="1:4">
      <c r="A838" t="b">
        <f>VLOOKUP(B838,Types,2,FALSE)</f>
        <v>1</v>
      </c>
      <c r="B838" t="s">
        <v>3318</v>
      </c>
      <c r="C838" t="s">
        <v>4686</v>
      </c>
      <c r="D838" t="s">
        <v>4687</v>
      </c>
    </row>
    <row r="839" spans="1:4">
      <c r="A839" t="b">
        <f>VLOOKUP(B839,Types,2,FALSE)</f>
        <v>1</v>
      </c>
      <c r="B839" t="s">
        <v>3318</v>
      </c>
      <c r="C839" t="s">
        <v>4688</v>
      </c>
      <c r="D839" t="s">
        <v>4689</v>
      </c>
    </row>
    <row r="840" spans="1:4">
      <c r="A840" t="b">
        <f>VLOOKUP(B840,Types,2,FALSE)</f>
        <v>1</v>
      </c>
      <c r="B840" t="s">
        <v>3318</v>
      </c>
      <c r="C840" t="s">
        <v>4690</v>
      </c>
      <c r="D840" t="s">
        <v>4691</v>
      </c>
    </row>
    <row r="841" spans="1:4">
      <c r="A841" t="b">
        <f>VLOOKUP(B841,Types,2,FALSE)</f>
        <v>1</v>
      </c>
      <c r="B841" t="s">
        <v>3318</v>
      </c>
      <c r="C841" t="s">
        <v>4692</v>
      </c>
      <c r="D841" t="s">
        <v>4693</v>
      </c>
    </row>
    <row r="842" spans="1:4">
      <c r="A842" t="b">
        <f>VLOOKUP(B842,Types,2,FALSE)</f>
        <v>1</v>
      </c>
      <c r="B842" t="s">
        <v>3318</v>
      </c>
      <c r="C842" t="s">
        <v>4694</v>
      </c>
      <c r="D842" t="s">
        <v>4695</v>
      </c>
    </row>
    <row r="843" spans="1:4">
      <c r="A843" t="b">
        <f>VLOOKUP(B843,Types,2,FALSE)</f>
        <v>1</v>
      </c>
      <c r="B843" t="s">
        <v>3318</v>
      </c>
      <c r="C843" t="s">
        <v>4696</v>
      </c>
      <c r="D843" t="s">
        <v>4697</v>
      </c>
    </row>
    <row r="844" spans="1:4">
      <c r="A844" t="b">
        <f>VLOOKUP(B844,Types,2,FALSE)</f>
        <v>1</v>
      </c>
      <c r="B844" t="s">
        <v>3318</v>
      </c>
      <c r="C844" t="s">
        <v>4698</v>
      </c>
      <c r="D844" t="s">
        <v>4699</v>
      </c>
    </row>
    <row r="845" spans="1:4">
      <c r="A845" t="b">
        <f>VLOOKUP(B845,Types,2,FALSE)</f>
        <v>1</v>
      </c>
      <c r="B845" t="s">
        <v>3318</v>
      </c>
      <c r="C845" t="s">
        <v>4700</v>
      </c>
      <c r="D845" t="s">
        <v>4701</v>
      </c>
    </row>
    <row r="846" spans="1:4">
      <c r="A846" t="b">
        <f>VLOOKUP(B846,Types,2,FALSE)</f>
        <v>1</v>
      </c>
      <c r="B846" t="s">
        <v>3318</v>
      </c>
      <c r="C846" t="s">
        <v>4702</v>
      </c>
      <c r="D846" t="s">
        <v>4703</v>
      </c>
    </row>
    <row r="847" spans="1:4">
      <c r="A847" t="b">
        <f>VLOOKUP(B847,Types,2,FALSE)</f>
        <v>1</v>
      </c>
      <c r="B847" t="s">
        <v>3318</v>
      </c>
      <c r="C847" t="s">
        <v>4704</v>
      </c>
      <c r="D847" t="s">
        <v>4705</v>
      </c>
    </row>
    <row r="848" spans="1:4">
      <c r="A848" t="b">
        <f>VLOOKUP(B848,Types,2,FALSE)</f>
        <v>1</v>
      </c>
      <c r="B848" t="s">
        <v>3318</v>
      </c>
      <c r="C848" t="s">
        <v>4706</v>
      </c>
      <c r="D848" t="s">
        <v>4707</v>
      </c>
    </row>
    <row r="849" spans="1:4">
      <c r="A849" t="b">
        <f>VLOOKUP(B849,Types,2,FALSE)</f>
        <v>1</v>
      </c>
      <c r="B849" t="s">
        <v>3318</v>
      </c>
      <c r="C849" t="s">
        <v>4708</v>
      </c>
      <c r="D849" s="1" t="s">
        <v>4709</v>
      </c>
    </row>
    <row r="850" spans="1:4">
      <c r="A850" t="b">
        <f>VLOOKUP(B850,Types,2,FALSE)</f>
        <v>1</v>
      </c>
      <c r="B850" t="s">
        <v>3318</v>
      </c>
      <c r="C850" t="s">
        <v>4710</v>
      </c>
      <c r="D850" t="s">
        <v>4711</v>
      </c>
    </row>
    <row r="851" spans="1:4">
      <c r="A851" t="b">
        <f>VLOOKUP(B851,Types,2,FALSE)</f>
        <v>1</v>
      </c>
      <c r="B851" t="s">
        <v>3318</v>
      </c>
      <c r="C851" t="s">
        <v>4712</v>
      </c>
      <c r="D851" t="s">
        <v>4713</v>
      </c>
    </row>
    <row r="852" spans="1:4">
      <c r="A852" t="b">
        <f>VLOOKUP(B852,Types,2,FALSE)</f>
        <v>1</v>
      </c>
      <c r="B852" t="s">
        <v>3318</v>
      </c>
      <c r="C852" t="s">
        <v>4714</v>
      </c>
      <c r="D852" t="s">
        <v>4715</v>
      </c>
    </row>
    <row r="853" spans="1:4">
      <c r="A853" t="b">
        <f>VLOOKUP(B853,Types,2,FALSE)</f>
        <v>1</v>
      </c>
      <c r="B853" t="s">
        <v>3318</v>
      </c>
      <c r="C853" t="s">
        <v>4716</v>
      </c>
      <c r="D853" t="s">
        <v>4717</v>
      </c>
    </row>
    <row r="854" spans="1:4">
      <c r="A854" t="b">
        <f>VLOOKUP(B854,Types,2,FALSE)</f>
        <v>1</v>
      </c>
      <c r="B854" t="s">
        <v>3318</v>
      </c>
      <c r="C854" t="s">
        <v>4718</v>
      </c>
      <c r="D854" t="s">
        <v>4719</v>
      </c>
    </row>
    <row r="855" spans="1:4">
      <c r="A855" t="b">
        <f>VLOOKUP(B855,Types,2,FALSE)</f>
        <v>1</v>
      </c>
      <c r="B855" t="s">
        <v>3318</v>
      </c>
      <c r="C855" t="s">
        <v>4720</v>
      </c>
      <c r="D855" t="s">
        <v>4721</v>
      </c>
    </row>
    <row r="856" spans="1:4">
      <c r="A856" t="b">
        <f>VLOOKUP(B856,Types,2,FALSE)</f>
        <v>1</v>
      </c>
      <c r="B856" t="s">
        <v>3318</v>
      </c>
      <c r="C856" t="s">
        <v>4722</v>
      </c>
      <c r="D856" t="s">
        <v>4723</v>
      </c>
    </row>
    <row r="857" spans="1:4">
      <c r="A857" t="b">
        <f>VLOOKUP(B857,Types,2,FALSE)</f>
        <v>1</v>
      </c>
      <c r="B857" t="s">
        <v>3318</v>
      </c>
      <c r="C857" t="s">
        <v>4724</v>
      </c>
      <c r="D857" t="s">
        <v>4725</v>
      </c>
    </row>
    <row r="858" spans="1:4">
      <c r="A858" t="b">
        <f>VLOOKUP(B858,Types,2,FALSE)</f>
        <v>1</v>
      </c>
      <c r="B858" t="s">
        <v>3318</v>
      </c>
      <c r="C858" t="s">
        <v>4726</v>
      </c>
      <c r="D858" s="1" t="s">
        <v>4727</v>
      </c>
    </row>
    <row r="859" spans="1:4">
      <c r="A859" t="b">
        <f>VLOOKUP(B859,Types,2,FALSE)</f>
        <v>1</v>
      </c>
      <c r="B859" t="s">
        <v>3318</v>
      </c>
      <c r="C859" t="s">
        <v>4728</v>
      </c>
      <c r="D859" s="1" t="s">
        <v>4729</v>
      </c>
    </row>
    <row r="860" spans="1:4">
      <c r="A860" t="b">
        <f>VLOOKUP(B860,Types,2,FALSE)</f>
        <v>1</v>
      </c>
      <c r="B860" t="s">
        <v>3318</v>
      </c>
      <c r="C860" t="s">
        <v>4730</v>
      </c>
      <c r="D860" s="1" t="s">
        <v>4731</v>
      </c>
    </row>
    <row r="861" spans="1:4">
      <c r="A861" t="b">
        <f>VLOOKUP(B861,Types,2,FALSE)</f>
        <v>1</v>
      </c>
      <c r="B861" t="s">
        <v>3318</v>
      </c>
      <c r="C861" t="s">
        <v>4732</v>
      </c>
      <c r="D861" s="1" t="s">
        <v>4733</v>
      </c>
    </row>
    <row r="862" spans="1:4">
      <c r="A862" t="b">
        <f>VLOOKUP(B862,Types,2,FALSE)</f>
        <v>1</v>
      </c>
      <c r="B862" t="s">
        <v>3318</v>
      </c>
      <c r="C862" t="s">
        <v>4734</v>
      </c>
      <c r="D862" s="1" t="s">
        <v>4735</v>
      </c>
    </row>
    <row r="863" spans="1:4">
      <c r="A863" t="b">
        <f>VLOOKUP(B863,Types,2,FALSE)</f>
        <v>1</v>
      </c>
      <c r="B863" t="s">
        <v>3318</v>
      </c>
      <c r="C863" t="s">
        <v>4736</v>
      </c>
      <c r="D863" s="1" t="s">
        <v>4737</v>
      </c>
    </row>
    <row r="864" spans="1:4">
      <c r="A864" t="b">
        <f>VLOOKUP(B864,Types,2,FALSE)</f>
        <v>1</v>
      </c>
      <c r="B864" t="s">
        <v>3318</v>
      </c>
      <c r="C864" t="s">
        <v>4738</v>
      </c>
      <c r="D864" t="s">
        <v>4739</v>
      </c>
    </row>
    <row r="865" spans="1:4">
      <c r="A865" t="b">
        <f>VLOOKUP(B865,Types,2,FALSE)</f>
        <v>1</v>
      </c>
      <c r="B865" t="s">
        <v>3318</v>
      </c>
      <c r="C865" t="s">
        <v>4740</v>
      </c>
      <c r="D865" t="s">
        <v>4741</v>
      </c>
    </row>
    <row r="866" spans="1:4">
      <c r="A866" t="b">
        <f>VLOOKUP(B866,Types,2,FALSE)</f>
        <v>1</v>
      </c>
      <c r="B866" t="s">
        <v>3318</v>
      </c>
      <c r="C866" t="s">
        <v>4742</v>
      </c>
      <c r="D866" t="s">
        <v>4743</v>
      </c>
    </row>
    <row r="867" spans="1:4">
      <c r="A867" t="b">
        <f>VLOOKUP(B867,Types,2,FALSE)</f>
        <v>1</v>
      </c>
      <c r="B867" t="s">
        <v>3318</v>
      </c>
      <c r="C867" t="s">
        <v>4744</v>
      </c>
      <c r="D867" t="s">
        <v>4745</v>
      </c>
    </row>
    <row r="868" spans="1:4">
      <c r="A868" t="b">
        <f>VLOOKUP(B868,Types,2,FALSE)</f>
        <v>1</v>
      </c>
      <c r="B868" t="s">
        <v>3318</v>
      </c>
      <c r="C868" t="s">
        <v>4746</v>
      </c>
      <c r="D868" s="1" t="s">
        <v>4747</v>
      </c>
    </row>
    <row r="869" spans="1:4">
      <c r="A869" t="b">
        <f>VLOOKUP(B869,Types,2,FALSE)</f>
        <v>1</v>
      </c>
      <c r="B869" t="s">
        <v>3318</v>
      </c>
      <c r="C869" t="s">
        <v>4748</v>
      </c>
      <c r="D869" t="s">
        <v>4749</v>
      </c>
    </row>
    <row r="870" spans="1:4">
      <c r="A870" t="b">
        <f>VLOOKUP(B870,Types,2,FALSE)</f>
        <v>1</v>
      </c>
      <c r="B870" t="s">
        <v>3318</v>
      </c>
      <c r="C870" t="s">
        <v>4750</v>
      </c>
      <c r="D870" t="s">
        <v>4751</v>
      </c>
    </row>
    <row r="871" spans="1:4">
      <c r="A871" t="b">
        <f>VLOOKUP(B871,Types,2,FALSE)</f>
        <v>1</v>
      </c>
      <c r="B871" t="s">
        <v>3318</v>
      </c>
      <c r="C871" t="s">
        <v>4752</v>
      </c>
      <c r="D871" t="s">
        <v>4753</v>
      </c>
    </row>
    <row r="872" spans="1:4">
      <c r="A872" t="b">
        <f>VLOOKUP(B872,Types,2,FALSE)</f>
        <v>1</v>
      </c>
      <c r="B872" t="s">
        <v>3318</v>
      </c>
      <c r="C872" t="s">
        <v>4754</v>
      </c>
      <c r="D872" t="s">
        <v>4755</v>
      </c>
    </row>
    <row r="873" spans="1:4">
      <c r="A873" t="b">
        <f>VLOOKUP(B873,Types,2,FALSE)</f>
        <v>1</v>
      </c>
      <c r="B873" t="s">
        <v>3318</v>
      </c>
      <c r="C873" t="s">
        <v>4756</v>
      </c>
      <c r="D873" t="s">
        <v>4757</v>
      </c>
    </row>
    <row r="874" spans="1:4">
      <c r="A874" t="b">
        <f>VLOOKUP(B874,Types,2,FALSE)</f>
        <v>1</v>
      </c>
      <c r="B874" t="s">
        <v>3318</v>
      </c>
      <c r="C874" t="s">
        <v>4758</v>
      </c>
      <c r="D874" t="s">
        <v>4759</v>
      </c>
    </row>
    <row r="875" spans="1:4">
      <c r="A875" t="b">
        <f>VLOOKUP(B875,Types,2,FALSE)</f>
        <v>1</v>
      </c>
      <c r="B875" t="s">
        <v>3318</v>
      </c>
      <c r="C875" t="s">
        <v>4760</v>
      </c>
      <c r="D875" t="s">
        <v>4761</v>
      </c>
    </row>
    <row r="876" spans="1:4">
      <c r="A876" t="b">
        <f>VLOOKUP(B876,Types,2,FALSE)</f>
        <v>1</v>
      </c>
      <c r="B876" t="s">
        <v>3318</v>
      </c>
      <c r="C876" t="s">
        <v>4762</v>
      </c>
      <c r="D876" t="s">
        <v>4763</v>
      </c>
    </row>
    <row r="877" spans="1:4">
      <c r="A877" t="b">
        <f>VLOOKUP(B877,Types,2,FALSE)</f>
        <v>1</v>
      </c>
      <c r="B877" t="s">
        <v>3318</v>
      </c>
      <c r="C877" t="s">
        <v>4764</v>
      </c>
      <c r="D877" t="s">
        <v>4765</v>
      </c>
    </row>
    <row r="878" spans="1:4">
      <c r="A878" t="b">
        <f>VLOOKUP(B878,Types,2,FALSE)</f>
        <v>1</v>
      </c>
      <c r="B878" t="s">
        <v>3318</v>
      </c>
      <c r="C878" t="s">
        <v>4766</v>
      </c>
      <c r="D878" t="s">
        <v>4767</v>
      </c>
    </row>
    <row r="879" spans="1:4">
      <c r="A879" t="b">
        <f>VLOOKUP(B879,Types,2,FALSE)</f>
        <v>1</v>
      </c>
      <c r="B879" t="s">
        <v>3318</v>
      </c>
      <c r="C879" t="s">
        <v>4768</v>
      </c>
      <c r="D879" t="s">
        <v>4769</v>
      </c>
    </row>
    <row r="880" spans="1:4">
      <c r="A880" t="b">
        <f>VLOOKUP(B880,Types,2,FALSE)</f>
        <v>1</v>
      </c>
      <c r="B880" t="s">
        <v>3318</v>
      </c>
      <c r="C880" t="s">
        <v>4770</v>
      </c>
      <c r="D880" t="s">
        <v>4771</v>
      </c>
    </row>
    <row r="881" spans="1:4">
      <c r="A881" t="b">
        <f>VLOOKUP(B881,Types,2,FALSE)</f>
        <v>1</v>
      </c>
      <c r="B881" t="s">
        <v>3318</v>
      </c>
      <c r="C881" t="s">
        <v>4772</v>
      </c>
      <c r="D881" t="s">
        <v>4773</v>
      </c>
    </row>
    <row r="882" spans="1:4">
      <c r="A882" t="b">
        <f>VLOOKUP(B882,Types,2,FALSE)</f>
        <v>1</v>
      </c>
      <c r="B882" t="s">
        <v>3318</v>
      </c>
      <c r="C882" t="s">
        <v>4774</v>
      </c>
      <c r="D882" t="s">
        <v>4773</v>
      </c>
    </row>
    <row r="883" spans="1:4">
      <c r="A883" t="b">
        <f>VLOOKUP(B883,Types,2,FALSE)</f>
        <v>1</v>
      </c>
      <c r="B883" t="s">
        <v>3318</v>
      </c>
      <c r="C883" t="s">
        <v>4775</v>
      </c>
      <c r="D883" t="s">
        <v>4773</v>
      </c>
    </row>
    <row r="884" spans="1:4">
      <c r="A884" t="b">
        <f>VLOOKUP(B884,Types,2,FALSE)</f>
        <v>1</v>
      </c>
      <c r="B884" t="s">
        <v>3318</v>
      </c>
      <c r="C884" t="s">
        <v>4776</v>
      </c>
      <c r="D884" t="s">
        <v>4777</v>
      </c>
    </row>
    <row r="885" spans="1:4">
      <c r="A885" t="b">
        <f>VLOOKUP(B885,Types,2,FALSE)</f>
        <v>1</v>
      </c>
      <c r="B885" t="s">
        <v>3318</v>
      </c>
      <c r="C885" t="s">
        <v>4778</v>
      </c>
      <c r="D885" t="s">
        <v>4779</v>
      </c>
    </row>
    <row r="886" spans="1:4">
      <c r="A886" t="b">
        <f>VLOOKUP(B886,Types,2,FALSE)</f>
        <v>1</v>
      </c>
      <c r="B886" t="s">
        <v>3318</v>
      </c>
      <c r="C886" t="s">
        <v>4780</v>
      </c>
      <c r="D886" t="s">
        <v>4781</v>
      </c>
    </row>
    <row r="887" spans="1:4">
      <c r="A887" t="b">
        <f>VLOOKUP(B887,Types,2,FALSE)</f>
        <v>1</v>
      </c>
      <c r="B887" t="s">
        <v>3318</v>
      </c>
      <c r="C887" t="s">
        <v>4782</v>
      </c>
      <c r="D887" t="s">
        <v>4783</v>
      </c>
    </row>
    <row r="888" spans="1:4">
      <c r="A888" t="b">
        <f>VLOOKUP(B888,Types,2,FALSE)</f>
        <v>1</v>
      </c>
      <c r="B888" t="s">
        <v>3318</v>
      </c>
      <c r="C888" t="s">
        <v>4784</v>
      </c>
      <c r="D888" t="s">
        <v>4785</v>
      </c>
    </row>
    <row r="889" spans="1:4">
      <c r="A889" t="b">
        <f>VLOOKUP(B889,Types,2,FALSE)</f>
        <v>1</v>
      </c>
      <c r="B889" t="s">
        <v>3318</v>
      </c>
      <c r="C889" t="s">
        <v>4786</v>
      </c>
      <c r="D889" t="s">
        <v>4787</v>
      </c>
    </row>
    <row r="890" spans="1:4">
      <c r="A890" t="b">
        <f>VLOOKUP(B890,Types,2,FALSE)</f>
        <v>1</v>
      </c>
      <c r="B890" t="s">
        <v>3318</v>
      </c>
      <c r="C890" t="s">
        <v>4788</v>
      </c>
      <c r="D890" t="s">
        <v>4789</v>
      </c>
    </row>
    <row r="891" spans="1:4">
      <c r="A891" t="b">
        <f>VLOOKUP(B891,Types,2,FALSE)</f>
        <v>1</v>
      </c>
      <c r="B891" t="s">
        <v>3318</v>
      </c>
      <c r="C891" t="s">
        <v>4790</v>
      </c>
      <c r="D891" s="1" t="s">
        <v>4791</v>
      </c>
    </row>
    <row r="892" spans="1:4">
      <c r="A892" t="b">
        <f>VLOOKUP(B892,Types,2,FALSE)</f>
        <v>1</v>
      </c>
      <c r="B892" t="s">
        <v>3318</v>
      </c>
      <c r="C892" t="s">
        <v>4792</v>
      </c>
      <c r="D892" s="1" t="s">
        <v>4793</v>
      </c>
    </row>
    <row r="893" spans="1:4">
      <c r="A893" t="b">
        <f>VLOOKUP(B893,Types,2,FALSE)</f>
        <v>1</v>
      </c>
      <c r="B893" t="s">
        <v>3318</v>
      </c>
      <c r="C893" t="s">
        <v>4794</v>
      </c>
      <c r="D893" s="1" t="s">
        <v>4795</v>
      </c>
    </row>
    <row r="894" spans="1:4">
      <c r="A894" t="b">
        <f>VLOOKUP(B894,Types,2,FALSE)</f>
        <v>1</v>
      </c>
      <c r="B894" t="s">
        <v>3318</v>
      </c>
      <c r="C894" t="s">
        <v>4796</v>
      </c>
      <c r="D894" s="1" t="s">
        <v>4797</v>
      </c>
    </row>
    <row r="895" spans="1:4">
      <c r="A895" t="b">
        <f>VLOOKUP(B895,Types,2,FALSE)</f>
        <v>1</v>
      </c>
      <c r="B895" t="s">
        <v>3318</v>
      </c>
      <c r="C895" t="s">
        <v>4798</v>
      </c>
      <c r="D895" t="s">
        <v>4799</v>
      </c>
    </row>
    <row r="896" spans="1:4">
      <c r="A896" t="b">
        <f>VLOOKUP(B896,Types,2,FALSE)</f>
        <v>1</v>
      </c>
      <c r="B896" t="s">
        <v>3318</v>
      </c>
      <c r="C896" t="s">
        <v>4800</v>
      </c>
      <c r="D896" s="1" t="s">
        <v>4801</v>
      </c>
    </row>
    <row r="897" spans="1:4">
      <c r="A897" t="b">
        <f>VLOOKUP(B897,Types,2,FALSE)</f>
        <v>1</v>
      </c>
      <c r="B897" t="s">
        <v>3318</v>
      </c>
      <c r="C897" t="s">
        <v>4802</v>
      </c>
      <c r="D897" s="1" t="s">
        <v>4803</v>
      </c>
    </row>
    <row r="898" spans="1:4">
      <c r="A898" t="b">
        <f>VLOOKUP(B898,Types,2,FALSE)</f>
        <v>1</v>
      </c>
      <c r="B898" t="s">
        <v>3318</v>
      </c>
      <c r="C898" t="s">
        <v>4804</v>
      </c>
      <c r="D898" s="1" t="s">
        <v>4805</v>
      </c>
    </row>
    <row r="899" spans="1:4">
      <c r="A899" t="b">
        <f>VLOOKUP(B899,Types,2,FALSE)</f>
        <v>1</v>
      </c>
      <c r="B899" t="s">
        <v>3318</v>
      </c>
      <c r="C899" t="s">
        <v>4806</v>
      </c>
      <c r="D899" s="1" t="s">
        <v>4807</v>
      </c>
    </row>
    <row r="900" spans="1:4">
      <c r="A900" t="b">
        <f>VLOOKUP(B900,Types,2,FALSE)</f>
        <v>1</v>
      </c>
      <c r="B900" t="s">
        <v>3318</v>
      </c>
      <c r="C900" t="s">
        <v>4808</v>
      </c>
      <c r="D900" s="1" t="s">
        <v>4809</v>
      </c>
    </row>
    <row r="901" spans="1:4">
      <c r="A901" t="b">
        <f>VLOOKUP(B901,Types,2,FALSE)</f>
        <v>1</v>
      </c>
      <c r="B901" t="s">
        <v>3318</v>
      </c>
      <c r="C901" t="s">
        <v>4810</v>
      </c>
      <c r="D901" s="1" t="s">
        <v>4811</v>
      </c>
    </row>
    <row r="902" spans="1:4">
      <c r="A902" t="b">
        <f>VLOOKUP(B902,Types,2,FALSE)</f>
        <v>1</v>
      </c>
      <c r="B902" t="s">
        <v>3318</v>
      </c>
      <c r="C902" t="s">
        <v>4812</v>
      </c>
      <c r="D902" s="1" t="s">
        <v>4813</v>
      </c>
    </row>
    <row r="903" spans="1:4">
      <c r="A903" t="b">
        <f>VLOOKUP(B903,Types,2,FALSE)</f>
        <v>1</v>
      </c>
      <c r="B903" t="s">
        <v>3318</v>
      </c>
      <c r="C903" t="s">
        <v>4814</v>
      </c>
      <c r="D903" s="1" t="s">
        <v>4815</v>
      </c>
    </row>
    <row r="904" spans="1:4">
      <c r="A904" t="b">
        <f>VLOOKUP(B904,Types,2,FALSE)</f>
        <v>1</v>
      </c>
      <c r="B904" t="s">
        <v>3318</v>
      </c>
      <c r="C904" t="s">
        <v>4816</v>
      </c>
      <c r="D904" s="1" t="s">
        <v>4817</v>
      </c>
    </row>
    <row r="905" spans="1:4">
      <c r="A905" t="b">
        <f>VLOOKUP(B905,Types,2,FALSE)</f>
        <v>1</v>
      </c>
      <c r="B905" t="s">
        <v>3318</v>
      </c>
      <c r="C905" t="s">
        <v>4818</v>
      </c>
      <c r="D905" s="1" t="s">
        <v>4819</v>
      </c>
    </row>
    <row r="906" spans="1:4">
      <c r="A906" t="b">
        <f>VLOOKUP(B906,Types,2,FALSE)</f>
        <v>1</v>
      </c>
      <c r="B906" t="s">
        <v>3318</v>
      </c>
      <c r="C906" t="s">
        <v>4820</v>
      </c>
      <c r="D906" s="1" t="s">
        <v>4821</v>
      </c>
    </row>
    <row r="907" spans="1:4">
      <c r="A907" t="b">
        <f>VLOOKUP(B907,Types,2,FALSE)</f>
        <v>1</v>
      </c>
      <c r="B907" t="s">
        <v>3318</v>
      </c>
      <c r="C907" t="s">
        <v>4822</v>
      </c>
      <c r="D907" s="1" t="s">
        <v>4823</v>
      </c>
    </row>
    <row r="908" spans="1:4">
      <c r="A908" t="b">
        <f>VLOOKUP(B908,Types,2,FALSE)</f>
        <v>1</v>
      </c>
      <c r="B908" t="s">
        <v>3318</v>
      </c>
      <c r="C908" t="s">
        <v>4824</v>
      </c>
      <c r="D908" s="1" t="s">
        <v>4825</v>
      </c>
    </row>
    <row r="909" spans="1:4">
      <c r="A909" t="b">
        <f>VLOOKUP(B909,Types,2,FALSE)</f>
        <v>1</v>
      </c>
      <c r="B909" t="s">
        <v>3318</v>
      </c>
      <c r="C909" t="s">
        <v>4826</v>
      </c>
      <c r="D909" t="s">
        <v>4827</v>
      </c>
    </row>
    <row r="910" spans="1:4">
      <c r="A910" t="b">
        <f>VLOOKUP(B910,Types,2,FALSE)</f>
        <v>1</v>
      </c>
      <c r="B910" t="s">
        <v>3318</v>
      </c>
      <c r="C910" t="s">
        <v>4828</v>
      </c>
      <c r="D910" s="1" t="s">
        <v>4829</v>
      </c>
    </row>
    <row r="911" spans="1:4">
      <c r="A911" t="b">
        <f>VLOOKUP(B911,Types,2,FALSE)</f>
        <v>1</v>
      </c>
      <c r="B911" t="s">
        <v>3318</v>
      </c>
      <c r="C911" t="s">
        <v>4830</v>
      </c>
      <c r="D911" s="1" t="s">
        <v>4831</v>
      </c>
    </row>
    <row r="912" spans="1:4">
      <c r="A912" t="b">
        <f>VLOOKUP(B912,Types,2,FALSE)</f>
        <v>1</v>
      </c>
      <c r="B912" t="s">
        <v>3318</v>
      </c>
      <c r="C912" t="s">
        <v>4832</v>
      </c>
      <c r="D912" s="1" t="s">
        <v>4833</v>
      </c>
    </row>
    <row r="913" spans="1:4">
      <c r="A913" t="b">
        <f>VLOOKUP(B913,Types,2,FALSE)</f>
        <v>1</v>
      </c>
      <c r="B913" t="s">
        <v>3318</v>
      </c>
      <c r="C913" t="s">
        <v>4834</v>
      </c>
      <c r="D913" s="1" t="s">
        <v>4835</v>
      </c>
    </row>
    <row r="914" spans="1:4">
      <c r="A914" t="b">
        <f>VLOOKUP(B914,Types,2,FALSE)</f>
        <v>1</v>
      </c>
      <c r="B914" t="s">
        <v>3318</v>
      </c>
      <c r="C914" t="s">
        <v>4836</v>
      </c>
      <c r="D914" s="1" t="s">
        <v>4837</v>
      </c>
    </row>
    <row r="915" spans="1:4">
      <c r="A915" t="b">
        <f>VLOOKUP(B915,Types,2,FALSE)</f>
        <v>1</v>
      </c>
      <c r="B915" t="s">
        <v>3318</v>
      </c>
      <c r="C915" t="s">
        <v>4838</v>
      </c>
      <c r="D915" s="1" t="s">
        <v>4839</v>
      </c>
    </row>
    <row r="916" spans="1:4">
      <c r="A916" t="b">
        <f>VLOOKUP(B916,Types,2,FALSE)</f>
        <v>1</v>
      </c>
      <c r="B916" t="s">
        <v>3318</v>
      </c>
      <c r="C916" t="s">
        <v>4840</v>
      </c>
      <c r="D916" s="1" t="s">
        <v>4841</v>
      </c>
    </row>
    <row r="917" spans="1:4">
      <c r="A917" t="b">
        <f>VLOOKUP(B917,Types,2,FALSE)</f>
        <v>1</v>
      </c>
      <c r="B917" t="s">
        <v>3318</v>
      </c>
      <c r="C917" t="s">
        <v>4842</v>
      </c>
      <c r="D917" s="1" t="s">
        <v>4843</v>
      </c>
    </row>
    <row r="918" spans="1:4">
      <c r="A918" t="b">
        <f>VLOOKUP(B918,Types,2,FALSE)</f>
        <v>1</v>
      </c>
      <c r="B918" t="s">
        <v>3318</v>
      </c>
      <c r="C918" t="s">
        <v>4844</v>
      </c>
      <c r="D918" s="1" t="s">
        <v>4845</v>
      </c>
    </row>
    <row r="919" spans="1:4">
      <c r="A919" t="b">
        <f>VLOOKUP(B919,Types,2,FALSE)</f>
        <v>1</v>
      </c>
      <c r="B919" t="s">
        <v>3318</v>
      </c>
      <c r="C919" t="s">
        <v>4846</v>
      </c>
      <c r="D919" s="1" t="s">
        <v>4847</v>
      </c>
    </row>
    <row r="920" spans="1:4">
      <c r="A920" t="b">
        <f>VLOOKUP(B920,Types,2,FALSE)</f>
        <v>1</v>
      </c>
      <c r="B920" t="s">
        <v>3318</v>
      </c>
      <c r="C920" t="s">
        <v>4848</v>
      </c>
      <c r="D920" s="1" t="s">
        <v>4849</v>
      </c>
    </row>
    <row r="921" spans="1:4">
      <c r="A921" t="b">
        <f>VLOOKUP(B921,Types,2,FALSE)</f>
        <v>1</v>
      </c>
      <c r="B921" t="s">
        <v>3318</v>
      </c>
      <c r="C921" t="s">
        <v>4850</v>
      </c>
      <c r="D921" s="1" t="s">
        <v>4851</v>
      </c>
    </row>
    <row r="922" spans="1:4">
      <c r="A922" t="b">
        <f>VLOOKUP(B922,Types,2,FALSE)</f>
        <v>1</v>
      </c>
      <c r="B922" t="s">
        <v>3318</v>
      </c>
      <c r="C922" t="s">
        <v>4852</v>
      </c>
      <c r="D922" s="1" t="s">
        <v>4853</v>
      </c>
    </row>
    <row r="923" spans="1:4">
      <c r="A923" t="b">
        <f>VLOOKUP(B923,Types,2,FALSE)</f>
        <v>1</v>
      </c>
      <c r="B923" t="s">
        <v>3318</v>
      </c>
      <c r="C923" t="s">
        <v>4854</v>
      </c>
      <c r="D923" t="s">
        <v>4855</v>
      </c>
    </row>
    <row r="924" spans="1:4">
      <c r="A924" t="b">
        <f>VLOOKUP(B924,Types,2,FALSE)</f>
        <v>1</v>
      </c>
      <c r="B924" t="s">
        <v>3318</v>
      </c>
      <c r="C924" t="s">
        <v>4856</v>
      </c>
      <c r="D924" s="1" t="s">
        <v>4857</v>
      </c>
    </row>
    <row r="925" spans="1:4">
      <c r="A925" t="b">
        <f>VLOOKUP(B925,Types,2,FALSE)</f>
        <v>1</v>
      </c>
      <c r="B925" t="s">
        <v>3318</v>
      </c>
      <c r="C925" t="s">
        <v>4858</v>
      </c>
      <c r="D925" s="1" t="s">
        <v>4859</v>
      </c>
    </row>
    <row r="926" spans="1:4">
      <c r="A926" t="b">
        <f>VLOOKUP(B926,Types,2,FALSE)</f>
        <v>1</v>
      </c>
      <c r="B926" t="s">
        <v>3318</v>
      </c>
      <c r="C926" t="s">
        <v>4860</v>
      </c>
      <c r="D926" s="1" t="s">
        <v>4861</v>
      </c>
    </row>
    <row r="927" spans="1:4">
      <c r="A927" t="b">
        <f>VLOOKUP(B927,Types,2,FALSE)</f>
        <v>1</v>
      </c>
      <c r="B927" t="s">
        <v>3318</v>
      </c>
      <c r="C927" t="s">
        <v>4862</v>
      </c>
      <c r="D927" s="1" t="s">
        <v>4863</v>
      </c>
    </row>
    <row r="928" spans="1:4">
      <c r="A928" t="b">
        <f>VLOOKUP(B928,Types,2,FALSE)</f>
        <v>1</v>
      </c>
      <c r="B928" t="s">
        <v>3318</v>
      </c>
      <c r="C928" t="s">
        <v>4864</v>
      </c>
      <c r="D928" s="1" t="s">
        <v>4865</v>
      </c>
    </row>
    <row r="929" spans="1:4">
      <c r="A929" t="b">
        <f>VLOOKUP(B929,Types,2,FALSE)</f>
        <v>1</v>
      </c>
      <c r="B929" t="s">
        <v>3318</v>
      </c>
      <c r="C929" t="s">
        <v>4866</v>
      </c>
      <c r="D929" s="1" t="s">
        <v>4867</v>
      </c>
    </row>
    <row r="930" spans="1:4">
      <c r="A930" t="b">
        <f>VLOOKUP(B930,Types,2,FALSE)</f>
        <v>1</v>
      </c>
      <c r="B930" t="s">
        <v>3318</v>
      </c>
      <c r="C930" t="s">
        <v>4868</v>
      </c>
      <c r="D930" s="1" t="s">
        <v>4869</v>
      </c>
    </row>
    <row r="931" spans="1:4">
      <c r="A931" t="b">
        <f>VLOOKUP(B931,Types,2,FALSE)</f>
        <v>1</v>
      </c>
      <c r="B931" t="s">
        <v>3318</v>
      </c>
      <c r="C931" t="s">
        <v>4870</v>
      </c>
      <c r="D931" s="1" t="s">
        <v>4871</v>
      </c>
    </row>
    <row r="932" spans="1:4">
      <c r="A932" t="b">
        <f>VLOOKUP(B932,Types,2,FALSE)</f>
        <v>1</v>
      </c>
      <c r="B932" t="s">
        <v>3318</v>
      </c>
      <c r="C932" t="s">
        <v>4872</v>
      </c>
      <c r="D932" s="1" t="s">
        <v>4873</v>
      </c>
    </row>
    <row r="933" spans="1:4">
      <c r="A933" t="b">
        <f>VLOOKUP(B933,Types,2,FALSE)</f>
        <v>1</v>
      </c>
      <c r="B933" t="s">
        <v>3318</v>
      </c>
      <c r="C933" t="s">
        <v>4874</v>
      </c>
      <c r="D933" s="1" t="s">
        <v>4875</v>
      </c>
    </row>
    <row r="934" spans="1:4">
      <c r="A934" t="b">
        <f>VLOOKUP(B934,Types,2,FALSE)</f>
        <v>1</v>
      </c>
      <c r="B934" t="s">
        <v>3318</v>
      </c>
      <c r="C934" t="s">
        <v>4876</v>
      </c>
      <c r="D934" s="1" t="s">
        <v>4877</v>
      </c>
    </row>
    <row r="935" spans="1:4">
      <c r="A935" t="b">
        <f>VLOOKUP(B935,Types,2,FALSE)</f>
        <v>1</v>
      </c>
      <c r="B935" t="s">
        <v>3318</v>
      </c>
      <c r="C935" t="s">
        <v>4878</v>
      </c>
      <c r="D935" s="1" t="s">
        <v>4879</v>
      </c>
    </row>
    <row r="936" spans="1:4">
      <c r="A936" t="b">
        <f>VLOOKUP(B936,Types,2,FALSE)</f>
        <v>1</v>
      </c>
      <c r="B936" t="s">
        <v>3318</v>
      </c>
      <c r="C936" t="s">
        <v>4880</v>
      </c>
      <c r="D936" s="1" t="s">
        <v>4881</v>
      </c>
    </row>
    <row r="937" spans="1:4">
      <c r="A937" t="b">
        <f>VLOOKUP(B937,Types,2,FALSE)</f>
        <v>1</v>
      </c>
      <c r="B937" t="s">
        <v>3318</v>
      </c>
      <c r="C937" t="s">
        <v>4882</v>
      </c>
      <c r="D937" t="s">
        <v>4883</v>
      </c>
    </row>
    <row r="938" spans="1:4">
      <c r="A938" t="b">
        <f>VLOOKUP(B938,Types,2,FALSE)</f>
        <v>1</v>
      </c>
      <c r="B938" t="s">
        <v>3318</v>
      </c>
      <c r="C938" t="s">
        <v>4884</v>
      </c>
      <c r="D938" s="1" t="s">
        <v>4885</v>
      </c>
    </row>
    <row r="939" spans="1:4">
      <c r="A939" t="b">
        <f>VLOOKUP(B939,Types,2,FALSE)</f>
        <v>1</v>
      </c>
      <c r="B939" t="s">
        <v>3318</v>
      </c>
      <c r="C939" t="s">
        <v>4886</v>
      </c>
      <c r="D939" s="1" t="s">
        <v>4887</v>
      </c>
    </row>
    <row r="940" spans="1:4">
      <c r="A940" t="b">
        <f>VLOOKUP(B940,Types,2,FALSE)</f>
        <v>1</v>
      </c>
      <c r="B940" t="s">
        <v>3318</v>
      </c>
      <c r="C940" t="s">
        <v>4888</v>
      </c>
      <c r="D940" s="1" t="s">
        <v>4889</v>
      </c>
    </row>
    <row r="941" spans="1:4">
      <c r="A941" t="b">
        <f>VLOOKUP(B941,Types,2,FALSE)</f>
        <v>1</v>
      </c>
      <c r="B941" t="s">
        <v>3318</v>
      </c>
      <c r="C941" t="s">
        <v>4890</v>
      </c>
      <c r="D941" s="1" t="s">
        <v>4891</v>
      </c>
    </row>
    <row r="942" spans="1:4">
      <c r="A942" t="b">
        <f>VLOOKUP(B942,Types,2,FALSE)</f>
        <v>1</v>
      </c>
      <c r="B942" t="s">
        <v>3318</v>
      </c>
      <c r="C942" t="s">
        <v>4892</v>
      </c>
      <c r="D942" s="1" t="s">
        <v>4893</v>
      </c>
    </row>
    <row r="943" spans="1:4">
      <c r="A943" t="b">
        <f>VLOOKUP(B943,Types,2,FALSE)</f>
        <v>1</v>
      </c>
      <c r="B943" t="s">
        <v>3318</v>
      </c>
      <c r="C943" t="s">
        <v>4894</v>
      </c>
      <c r="D943" s="1" t="s">
        <v>4895</v>
      </c>
    </row>
    <row r="944" spans="1:4">
      <c r="A944" t="b">
        <f>VLOOKUP(B944,Types,2,FALSE)</f>
        <v>1</v>
      </c>
      <c r="B944" t="s">
        <v>3318</v>
      </c>
      <c r="C944" t="s">
        <v>4896</v>
      </c>
      <c r="D944" s="1" t="s">
        <v>4897</v>
      </c>
    </row>
    <row r="945" spans="1:4">
      <c r="A945" t="b">
        <f>VLOOKUP(B945,Types,2,FALSE)</f>
        <v>1</v>
      </c>
      <c r="B945" t="s">
        <v>3318</v>
      </c>
      <c r="C945" t="s">
        <v>4898</v>
      </c>
      <c r="D945" s="1" t="s">
        <v>4899</v>
      </c>
    </row>
    <row r="946" spans="1:4">
      <c r="A946" t="b">
        <f>VLOOKUP(B946,Types,2,FALSE)</f>
        <v>1</v>
      </c>
      <c r="B946" t="s">
        <v>3318</v>
      </c>
      <c r="C946" t="s">
        <v>4900</v>
      </c>
      <c r="D946" s="1" t="s">
        <v>4901</v>
      </c>
    </row>
    <row r="947" spans="1:4">
      <c r="A947" t="b">
        <f>VLOOKUP(B947,Types,2,FALSE)</f>
        <v>1</v>
      </c>
      <c r="B947" t="s">
        <v>3318</v>
      </c>
      <c r="C947" t="s">
        <v>4902</v>
      </c>
      <c r="D947" s="1" t="s">
        <v>4903</v>
      </c>
    </row>
    <row r="948" spans="1:4">
      <c r="A948" t="b">
        <f>VLOOKUP(B948,Types,2,FALSE)</f>
        <v>1</v>
      </c>
      <c r="B948" t="s">
        <v>3318</v>
      </c>
      <c r="C948" t="s">
        <v>4904</v>
      </c>
      <c r="D948" s="1" t="s">
        <v>4905</v>
      </c>
    </row>
    <row r="949" spans="1:4">
      <c r="A949" t="b">
        <f>VLOOKUP(B949,Types,2,FALSE)</f>
        <v>1</v>
      </c>
      <c r="B949" t="s">
        <v>3318</v>
      </c>
      <c r="C949" t="s">
        <v>4906</v>
      </c>
      <c r="D949" s="1" t="s">
        <v>4907</v>
      </c>
    </row>
    <row r="950" spans="1:4">
      <c r="A950" t="b">
        <f>VLOOKUP(B950,Types,2,FALSE)</f>
        <v>1</v>
      </c>
      <c r="B950" t="s">
        <v>3318</v>
      </c>
      <c r="C950" t="s">
        <v>4908</v>
      </c>
      <c r="D950" s="1" t="s">
        <v>4909</v>
      </c>
    </row>
    <row r="951" spans="1:4">
      <c r="A951" t="b">
        <f>VLOOKUP(B951,Types,2,FALSE)</f>
        <v>1</v>
      </c>
      <c r="B951" t="s">
        <v>3318</v>
      </c>
      <c r="C951" t="s">
        <v>4910</v>
      </c>
      <c r="D951" s="1" t="s">
        <v>4911</v>
      </c>
    </row>
    <row r="952" spans="1:4">
      <c r="A952" t="b">
        <f>VLOOKUP(B952,Types,2,FALSE)</f>
        <v>1</v>
      </c>
      <c r="B952" t="s">
        <v>3318</v>
      </c>
      <c r="C952" t="s">
        <v>4912</v>
      </c>
      <c r="D952" s="1" t="s">
        <v>4913</v>
      </c>
    </row>
    <row r="953" spans="1:4">
      <c r="A953" t="b">
        <f>VLOOKUP(B953,Types,2,FALSE)</f>
        <v>1</v>
      </c>
      <c r="B953" t="s">
        <v>3318</v>
      </c>
      <c r="C953" t="s">
        <v>4914</v>
      </c>
      <c r="D953" s="1" t="s">
        <v>4915</v>
      </c>
    </row>
    <row r="954" spans="1:4">
      <c r="A954" t="b">
        <f>VLOOKUP(B954,Types,2,FALSE)</f>
        <v>1</v>
      </c>
      <c r="B954" t="s">
        <v>3318</v>
      </c>
      <c r="C954" t="s">
        <v>4916</v>
      </c>
      <c r="D954" s="1" t="s">
        <v>4917</v>
      </c>
    </row>
    <row r="955" spans="1:4">
      <c r="A955" t="b">
        <f>VLOOKUP(B955,Types,2,FALSE)</f>
        <v>1</v>
      </c>
      <c r="B955" t="s">
        <v>3318</v>
      </c>
      <c r="C955" t="s">
        <v>4918</v>
      </c>
      <c r="D955" s="1" t="s">
        <v>4919</v>
      </c>
    </row>
    <row r="956" spans="1:4">
      <c r="A956" t="b">
        <f>VLOOKUP(B956,Types,2,FALSE)</f>
        <v>1</v>
      </c>
      <c r="B956" t="s">
        <v>3318</v>
      </c>
      <c r="C956" t="s">
        <v>4920</v>
      </c>
      <c r="D956" s="1" t="s">
        <v>4921</v>
      </c>
    </row>
    <row r="957" spans="1:4">
      <c r="A957" t="b">
        <f>VLOOKUP(B957,Types,2,FALSE)</f>
        <v>1</v>
      </c>
      <c r="B957" t="s">
        <v>3318</v>
      </c>
      <c r="C957" t="s">
        <v>4922</v>
      </c>
      <c r="D957" s="1" t="s">
        <v>4923</v>
      </c>
    </row>
    <row r="958" spans="1:4">
      <c r="A958" t="b">
        <f>VLOOKUP(B958,Types,2,FALSE)</f>
        <v>1</v>
      </c>
      <c r="B958" t="s">
        <v>3318</v>
      </c>
      <c r="C958" t="s">
        <v>4924</v>
      </c>
      <c r="D958" s="1" t="s">
        <v>4925</v>
      </c>
    </row>
    <row r="959" spans="1:4">
      <c r="A959" t="b">
        <f>VLOOKUP(B959,Types,2,FALSE)</f>
        <v>1</v>
      </c>
      <c r="B959" t="s">
        <v>3318</v>
      </c>
      <c r="C959" t="s">
        <v>4926</v>
      </c>
      <c r="D959" s="1" t="s">
        <v>4927</v>
      </c>
    </row>
    <row r="960" spans="1:4">
      <c r="A960" t="b">
        <f>VLOOKUP(B960,Types,2,FALSE)</f>
        <v>1</v>
      </c>
      <c r="B960" t="s">
        <v>3318</v>
      </c>
      <c r="C960" t="s">
        <v>4928</v>
      </c>
      <c r="D960" s="1" t="s">
        <v>4929</v>
      </c>
    </row>
    <row r="961" spans="1:4">
      <c r="A961" t="b">
        <f>VLOOKUP(B961,Types,2,FALSE)</f>
        <v>1</v>
      </c>
      <c r="B961" t="s">
        <v>3318</v>
      </c>
      <c r="C961" t="s">
        <v>4930</v>
      </c>
      <c r="D961" s="1" t="s">
        <v>4931</v>
      </c>
    </row>
    <row r="962" spans="1:4">
      <c r="A962" t="b">
        <f>VLOOKUP(B962,Types,2,FALSE)</f>
        <v>1</v>
      </c>
      <c r="B962" t="s">
        <v>3318</v>
      </c>
      <c r="C962" t="s">
        <v>4932</v>
      </c>
      <c r="D962" s="1" t="s">
        <v>4933</v>
      </c>
    </row>
    <row r="963" spans="1:4">
      <c r="A963" t="b">
        <f>VLOOKUP(B963,Types,2,FALSE)</f>
        <v>1</v>
      </c>
      <c r="B963" t="s">
        <v>3318</v>
      </c>
      <c r="C963" t="s">
        <v>4934</v>
      </c>
      <c r="D963" s="1" t="s">
        <v>4935</v>
      </c>
    </row>
    <row r="964" spans="1:4">
      <c r="A964" t="b">
        <f>VLOOKUP(B964,Types,2,FALSE)</f>
        <v>1</v>
      </c>
      <c r="B964" t="s">
        <v>3318</v>
      </c>
      <c r="C964" t="s">
        <v>4936</v>
      </c>
      <c r="D964" s="1" t="s">
        <v>4937</v>
      </c>
    </row>
    <row r="965" spans="1:4">
      <c r="A965" t="b">
        <f>VLOOKUP(B965,Types,2,FALSE)</f>
        <v>1</v>
      </c>
      <c r="B965" t="s">
        <v>3318</v>
      </c>
      <c r="C965" t="s">
        <v>4938</v>
      </c>
      <c r="D965" s="1" t="s">
        <v>4939</v>
      </c>
    </row>
    <row r="966" spans="1:4">
      <c r="A966" t="b">
        <f>VLOOKUP(B966,Types,2,FALSE)</f>
        <v>1</v>
      </c>
      <c r="B966" t="s">
        <v>3318</v>
      </c>
      <c r="C966" t="s">
        <v>4940</v>
      </c>
      <c r="D966" t="s">
        <v>4941</v>
      </c>
    </row>
    <row r="967" spans="1:4">
      <c r="A967" t="b">
        <f>VLOOKUP(B967,Types,2,FALSE)</f>
        <v>1</v>
      </c>
      <c r="B967" t="s">
        <v>3318</v>
      </c>
      <c r="C967" t="s">
        <v>4942</v>
      </c>
      <c r="D967" t="s">
        <v>4943</v>
      </c>
    </row>
    <row r="968" spans="1:4">
      <c r="A968" t="b">
        <f>VLOOKUP(B968,Types,2,FALSE)</f>
        <v>1</v>
      </c>
      <c r="B968" t="s">
        <v>3318</v>
      </c>
      <c r="C968" t="s">
        <v>4944</v>
      </c>
      <c r="D968" s="1" t="s">
        <v>4945</v>
      </c>
    </row>
    <row r="969" spans="1:4">
      <c r="A969" t="b">
        <f>VLOOKUP(B969,Types,2,FALSE)</f>
        <v>1</v>
      </c>
      <c r="B969" t="s">
        <v>3318</v>
      </c>
      <c r="C969" t="s">
        <v>4946</v>
      </c>
      <c r="D969" s="1" t="s">
        <v>4947</v>
      </c>
    </row>
    <row r="970" spans="1:4">
      <c r="A970" t="b">
        <f>VLOOKUP(B970,Types,2,FALSE)</f>
        <v>1</v>
      </c>
      <c r="B970" t="s">
        <v>3318</v>
      </c>
      <c r="C970" t="s">
        <v>4948</v>
      </c>
      <c r="D970" s="1" t="s">
        <v>4949</v>
      </c>
    </row>
    <row r="971" spans="1:4">
      <c r="A971" t="b">
        <f>VLOOKUP(B971,Types,2,FALSE)</f>
        <v>1</v>
      </c>
      <c r="B971" t="s">
        <v>3318</v>
      </c>
      <c r="C971" t="s">
        <v>4950</v>
      </c>
      <c r="D971" t="s">
        <v>4951</v>
      </c>
    </row>
    <row r="972" spans="1:4">
      <c r="A972" t="b">
        <f>VLOOKUP(B972,Types,2,FALSE)</f>
        <v>1</v>
      </c>
      <c r="B972" t="s">
        <v>3318</v>
      </c>
      <c r="C972" t="s">
        <v>4952</v>
      </c>
      <c r="D972" s="1" t="s">
        <v>4953</v>
      </c>
    </row>
    <row r="973" spans="1:4">
      <c r="A973" t="b">
        <f>VLOOKUP(B973,Types,2,FALSE)</f>
        <v>1</v>
      </c>
      <c r="B973" t="s">
        <v>3318</v>
      </c>
      <c r="C973" t="s">
        <v>4954</v>
      </c>
      <c r="D973" t="s">
        <v>4955</v>
      </c>
    </row>
    <row r="974" spans="1:4">
      <c r="A974" t="b">
        <f>VLOOKUP(B974,Types,2,FALSE)</f>
        <v>1</v>
      </c>
      <c r="B974" t="s">
        <v>3318</v>
      </c>
      <c r="C974" t="s">
        <v>4956</v>
      </c>
      <c r="D974" t="s">
        <v>4957</v>
      </c>
    </row>
    <row r="975" spans="1:4">
      <c r="A975" t="b">
        <f>VLOOKUP(B975,Types,2,FALSE)</f>
        <v>1</v>
      </c>
      <c r="B975" t="s">
        <v>3318</v>
      </c>
      <c r="C975" t="s">
        <v>4958</v>
      </c>
      <c r="D975" s="1" t="s">
        <v>4959</v>
      </c>
    </row>
    <row r="976" spans="1:4">
      <c r="A976" t="b">
        <f>VLOOKUP(B976,Types,2,FALSE)</f>
        <v>1</v>
      </c>
      <c r="B976" t="s">
        <v>3318</v>
      </c>
      <c r="C976" t="s">
        <v>4960</v>
      </c>
      <c r="D976" s="1" t="s">
        <v>4961</v>
      </c>
    </row>
    <row r="977" spans="1:4">
      <c r="A977" t="b">
        <f>VLOOKUP(B977,Types,2,FALSE)</f>
        <v>1</v>
      </c>
      <c r="B977" t="s">
        <v>3318</v>
      </c>
      <c r="C977" t="s">
        <v>4962</v>
      </c>
      <c r="D977" s="1" t="s">
        <v>4963</v>
      </c>
    </row>
    <row r="978" spans="1:4">
      <c r="A978" t="b">
        <f>VLOOKUP(B978,Types,2,FALSE)</f>
        <v>1</v>
      </c>
      <c r="B978" t="s">
        <v>3318</v>
      </c>
      <c r="C978" t="s">
        <v>4964</v>
      </c>
      <c r="D978" s="1" t="s">
        <v>4965</v>
      </c>
    </row>
    <row r="979" spans="1:4">
      <c r="A979" t="b">
        <f>VLOOKUP(B979,Types,2,FALSE)</f>
        <v>1</v>
      </c>
      <c r="B979" t="s">
        <v>3318</v>
      </c>
      <c r="C979" t="s">
        <v>4966</v>
      </c>
      <c r="D979" s="1" t="s">
        <v>4967</v>
      </c>
    </row>
    <row r="980" spans="1:4">
      <c r="A980" t="b">
        <f>VLOOKUP(B980,Types,2,FALSE)</f>
        <v>1</v>
      </c>
      <c r="B980" t="s">
        <v>3318</v>
      </c>
      <c r="C980" t="s">
        <v>4968</v>
      </c>
      <c r="D980" s="1" t="s">
        <v>4969</v>
      </c>
    </row>
    <row r="981" spans="1:4">
      <c r="A981" t="b">
        <f>VLOOKUP(B981,Types,2,FALSE)</f>
        <v>1</v>
      </c>
      <c r="B981" t="s">
        <v>3318</v>
      </c>
      <c r="C981" t="s">
        <v>4970</v>
      </c>
      <c r="D981" s="1" t="s">
        <v>4971</v>
      </c>
    </row>
    <row r="982" spans="1:4">
      <c r="A982" t="b">
        <f>VLOOKUP(B982,Types,2,FALSE)</f>
        <v>1</v>
      </c>
      <c r="B982" t="s">
        <v>3318</v>
      </c>
      <c r="C982" t="s">
        <v>4972</v>
      </c>
      <c r="D982" t="s">
        <v>4973</v>
      </c>
    </row>
    <row r="983" spans="1:4">
      <c r="A983" t="b">
        <f>VLOOKUP(B983,Types,2,FALSE)</f>
        <v>1</v>
      </c>
      <c r="B983" t="s">
        <v>3318</v>
      </c>
      <c r="C983" t="s">
        <v>4974</v>
      </c>
      <c r="D983" s="1" t="s">
        <v>4975</v>
      </c>
    </row>
    <row r="984" spans="1:4">
      <c r="A984" t="b">
        <f>VLOOKUP(B984,Types,2,FALSE)</f>
        <v>1</v>
      </c>
      <c r="B984" t="s">
        <v>3318</v>
      </c>
      <c r="C984" t="s">
        <v>4976</v>
      </c>
      <c r="D984" s="1" t="s">
        <v>4977</v>
      </c>
    </row>
    <row r="985" spans="1:4">
      <c r="A985" t="b">
        <f>VLOOKUP(B985,Types,2,FALSE)</f>
        <v>1</v>
      </c>
      <c r="B985" t="s">
        <v>3318</v>
      </c>
      <c r="C985" t="s">
        <v>4978</v>
      </c>
      <c r="D985" s="1" t="s">
        <v>4979</v>
      </c>
    </row>
    <row r="986" spans="1:4">
      <c r="A986" t="b">
        <f>VLOOKUP(B986,Types,2,FALSE)</f>
        <v>1</v>
      </c>
      <c r="B986" t="s">
        <v>3318</v>
      </c>
      <c r="C986" t="s">
        <v>4980</v>
      </c>
      <c r="D986" t="s">
        <v>4981</v>
      </c>
    </row>
    <row r="987" spans="1:4">
      <c r="A987" t="b">
        <f>VLOOKUP(B987,Types,2,FALSE)</f>
        <v>1</v>
      </c>
      <c r="B987" t="s">
        <v>3318</v>
      </c>
      <c r="C987" t="s">
        <v>4982</v>
      </c>
      <c r="D987" s="1" t="s">
        <v>4983</v>
      </c>
    </row>
    <row r="988" spans="1:4">
      <c r="A988" t="b">
        <f>VLOOKUP(B988,Types,2,FALSE)</f>
        <v>1</v>
      </c>
      <c r="B988" t="s">
        <v>3318</v>
      </c>
      <c r="C988" t="s">
        <v>4984</v>
      </c>
      <c r="D988" t="s">
        <v>4985</v>
      </c>
    </row>
    <row r="989" spans="1:4">
      <c r="A989" t="b">
        <f>VLOOKUP(B989,Types,2,FALSE)</f>
        <v>1</v>
      </c>
      <c r="B989" t="s">
        <v>3318</v>
      </c>
      <c r="C989" t="s">
        <v>4986</v>
      </c>
      <c r="D989" t="s">
        <v>4987</v>
      </c>
    </row>
    <row r="990" spans="1:4">
      <c r="A990" t="b">
        <f>VLOOKUP(B990,Types,2,FALSE)</f>
        <v>1</v>
      </c>
      <c r="B990" t="s">
        <v>3318</v>
      </c>
      <c r="C990" t="s">
        <v>4988</v>
      </c>
      <c r="D990" t="s">
        <v>4989</v>
      </c>
    </row>
    <row r="991" spans="1:4">
      <c r="A991" t="b">
        <f>VLOOKUP(B991,Types,2,FALSE)</f>
        <v>1</v>
      </c>
      <c r="B991" t="s">
        <v>3318</v>
      </c>
      <c r="C991" t="s">
        <v>4990</v>
      </c>
      <c r="D991" s="1" t="s">
        <v>4991</v>
      </c>
    </row>
    <row r="992" spans="1:4">
      <c r="A992" t="b">
        <f>VLOOKUP(B992,Types,2,FALSE)</f>
        <v>1</v>
      </c>
      <c r="B992" t="s">
        <v>3318</v>
      </c>
      <c r="C992" t="s">
        <v>4992</v>
      </c>
      <c r="D992" s="1" t="s">
        <v>4993</v>
      </c>
    </row>
    <row r="993" spans="1:4">
      <c r="A993" t="b">
        <f>VLOOKUP(B993,Types,2,FALSE)</f>
        <v>1</v>
      </c>
      <c r="B993" t="s">
        <v>3318</v>
      </c>
      <c r="C993" t="s">
        <v>4994</v>
      </c>
      <c r="D993" s="1" t="s">
        <v>4995</v>
      </c>
    </row>
    <row r="994" spans="1:4">
      <c r="A994" t="b">
        <f>VLOOKUP(B994,Types,2,FALSE)</f>
        <v>1</v>
      </c>
      <c r="B994" t="s">
        <v>3318</v>
      </c>
      <c r="C994" t="s">
        <v>4996</v>
      </c>
      <c r="D994" t="s">
        <v>4997</v>
      </c>
    </row>
    <row r="995" spans="1:4">
      <c r="A995" t="b">
        <f>VLOOKUP(B995,Types,2,FALSE)</f>
        <v>1</v>
      </c>
      <c r="B995" t="s">
        <v>3318</v>
      </c>
      <c r="C995" t="s">
        <v>4998</v>
      </c>
      <c r="D995" t="s">
        <v>4999</v>
      </c>
    </row>
    <row r="996" spans="1:4">
      <c r="A996" t="b">
        <f>VLOOKUP(B996,Types,2,FALSE)</f>
        <v>1</v>
      </c>
      <c r="B996" t="s">
        <v>3318</v>
      </c>
      <c r="C996" t="s">
        <v>5000</v>
      </c>
      <c r="D996" t="s">
        <v>5001</v>
      </c>
    </row>
    <row r="997" spans="1:4">
      <c r="A997" t="b">
        <f>VLOOKUP(B997,Types,2,FALSE)</f>
        <v>1</v>
      </c>
      <c r="B997" t="s">
        <v>3318</v>
      </c>
      <c r="C997" t="s">
        <v>5002</v>
      </c>
      <c r="D997" t="s">
        <v>5003</v>
      </c>
    </row>
    <row r="998" spans="1:4">
      <c r="A998" t="b">
        <f>VLOOKUP(B998,Types,2,FALSE)</f>
        <v>1</v>
      </c>
      <c r="B998" t="s">
        <v>3318</v>
      </c>
      <c r="C998" t="s">
        <v>5004</v>
      </c>
      <c r="D998" t="s">
        <v>5005</v>
      </c>
    </row>
    <row r="999" spans="1:4">
      <c r="A999" t="b">
        <f>VLOOKUP(B999,Types,2,FALSE)</f>
        <v>1</v>
      </c>
      <c r="B999" t="s">
        <v>3318</v>
      </c>
      <c r="C999" t="s">
        <v>5006</v>
      </c>
      <c r="D999" t="s">
        <v>5007</v>
      </c>
    </row>
    <row r="1000" spans="1:4">
      <c r="A1000" t="b">
        <f>VLOOKUP(B1000,Types,2,FALSE)</f>
        <v>1</v>
      </c>
      <c r="B1000" t="s">
        <v>3318</v>
      </c>
      <c r="C1000" t="s">
        <v>5008</v>
      </c>
      <c r="D1000" t="s">
        <v>5009</v>
      </c>
    </row>
    <row r="1001" spans="1:4">
      <c r="A1001" t="b">
        <f>VLOOKUP(B1001,Types,2,FALSE)</f>
        <v>1</v>
      </c>
      <c r="B1001" t="s">
        <v>3318</v>
      </c>
      <c r="C1001" t="s">
        <v>5010</v>
      </c>
      <c r="D1001" t="s">
        <v>5011</v>
      </c>
    </row>
    <row r="1002" spans="1:4">
      <c r="A1002" t="b">
        <f>VLOOKUP(B1002,Types,2,FALSE)</f>
        <v>1</v>
      </c>
      <c r="B1002" t="s">
        <v>3318</v>
      </c>
      <c r="C1002" t="s">
        <v>5012</v>
      </c>
      <c r="D1002" t="s">
        <v>5013</v>
      </c>
    </row>
    <row r="1003" spans="1:4">
      <c r="A1003" t="b">
        <f>VLOOKUP(B1003,Types,2,FALSE)</f>
        <v>1</v>
      </c>
      <c r="B1003" t="s">
        <v>3318</v>
      </c>
      <c r="C1003" t="s">
        <v>5016</v>
      </c>
      <c r="D1003" t="s">
        <v>5017</v>
      </c>
    </row>
    <row r="1004" spans="1:4">
      <c r="A1004" t="b">
        <f>VLOOKUP(B1004,Types,2,FALSE)</f>
        <v>1</v>
      </c>
      <c r="B1004" t="s">
        <v>3318</v>
      </c>
      <c r="C1004" t="s">
        <v>5018</v>
      </c>
      <c r="D1004" t="s">
        <v>5019</v>
      </c>
    </row>
    <row r="1005" spans="1:4">
      <c r="A1005" t="b">
        <f>VLOOKUP(B1005,Types,2,FALSE)</f>
        <v>1</v>
      </c>
      <c r="B1005" t="s">
        <v>3318</v>
      </c>
      <c r="C1005" t="s">
        <v>5014</v>
      </c>
      <c r="D1005" t="s">
        <v>5015</v>
      </c>
    </row>
    <row r="1006" spans="1:4">
      <c r="A1006" t="b">
        <f>VLOOKUP(B1006,Types,2,FALSE)</f>
        <v>1</v>
      </c>
      <c r="B1006" t="s">
        <v>3318</v>
      </c>
      <c r="C1006" t="s">
        <v>5020</v>
      </c>
      <c r="D1006" t="s">
        <v>5021</v>
      </c>
    </row>
    <row r="1007" spans="1:4">
      <c r="A1007" t="b">
        <f>VLOOKUP(B1007,Types,2,FALSE)</f>
        <v>1</v>
      </c>
      <c r="B1007" t="s">
        <v>3318</v>
      </c>
      <c r="C1007" t="s">
        <v>5022</v>
      </c>
      <c r="D1007" s="1" t="s">
        <v>5023</v>
      </c>
    </row>
    <row r="1008" spans="1:4">
      <c r="A1008" t="b">
        <f>VLOOKUP(B1008,Types,2,FALSE)</f>
        <v>1</v>
      </c>
      <c r="B1008" t="s">
        <v>3318</v>
      </c>
      <c r="C1008" t="s">
        <v>5024</v>
      </c>
      <c r="D1008" t="s">
        <v>5025</v>
      </c>
    </row>
    <row r="1009" spans="1:4">
      <c r="A1009" t="b">
        <f>VLOOKUP(B1009,Types,2,FALSE)</f>
        <v>1</v>
      </c>
      <c r="B1009" t="s">
        <v>3318</v>
      </c>
      <c r="C1009" t="s">
        <v>5026</v>
      </c>
      <c r="D1009" t="s">
        <v>5027</v>
      </c>
    </row>
    <row r="1010" spans="1:4">
      <c r="A1010" t="b">
        <f>VLOOKUP(B1010,Types,2,FALSE)</f>
        <v>1</v>
      </c>
      <c r="B1010" t="s">
        <v>3318</v>
      </c>
      <c r="C1010" t="s">
        <v>5028</v>
      </c>
      <c r="D1010" t="s">
        <v>5029</v>
      </c>
    </row>
    <row r="1011" spans="1:4">
      <c r="A1011" t="b">
        <f>VLOOKUP(B1011,Types,2,FALSE)</f>
        <v>1</v>
      </c>
      <c r="B1011" t="s">
        <v>3318</v>
      </c>
      <c r="C1011" t="s">
        <v>5030</v>
      </c>
      <c r="D1011" t="s">
        <v>5031</v>
      </c>
    </row>
    <row r="1012" spans="1:4">
      <c r="A1012" t="b">
        <f>VLOOKUP(B1012,Types,2,FALSE)</f>
        <v>1</v>
      </c>
      <c r="B1012" t="s">
        <v>3318</v>
      </c>
      <c r="C1012" t="s">
        <v>5032</v>
      </c>
      <c r="D1012" s="1" t="s">
        <v>5033</v>
      </c>
    </row>
    <row r="1013" spans="1:4">
      <c r="A1013" t="b">
        <f>VLOOKUP(B1013,Types,2,FALSE)</f>
        <v>1</v>
      </c>
      <c r="B1013" t="s">
        <v>3318</v>
      </c>
      <c r="C1013" t="s">
        <v>5034</v>
      </c>
      <c r="D1013" s="1" t="s">
        <v>5035</v>
      </c>
    </row>
    <row r="1014" spans="1:4">
      <c r="A1014" t="b">
        <f>VLOOKUP(B1014,Types,2,FALSE)</f>
        <v>1</v>
      </c>
      <c r="B1014" t="s">
        <v>3318</v>
      </c>
      <c r="C1014" t="s">
        <v>5036</v>
      </c>
      <c r="D1014" s="1" t="s">
        <v>5037</v>
      </c>
    </row>
    <row r="1015" spans="1:4">
      <c r="A1015" t="b">
        <f>VLOOKUP(B1015,Types,2,FALSE)</f>
        <v>1</v>
      </c>
      <c r="B1015" t="s">
        <v>3318</v>
      </c>
      <c r="C1015" t="s">
        <v>5038</v>
      </c>
      <c r="D1015" s="1" t="s">
        <v>5039</v>
      </c>
    </row>
    <row r="1016" spans="1:4">
      <c r="A1016" t="b">
        <f>VLOOKUP(B1016,Types,2,FALSE)</f>
        <v>1</v>
      </c>
      <c r="B1016" t="s">
        <v>3318</v>
      </c>
      <c r="C1016" t="s">
        <v>5040</v>
      </c>
      <c r="D1016" t="s">
        <v>5041</v>
      </c>
    </row>
    <row r="1017" spans="1:4">
      <c r="A1017" t="b">
        <f>VLOOKUP(B1017,Types,2,FALSE)</f>
        <v>1</v>
      </c>
      <c r="B1017" t="s">
        <v>3318</v>
      </c>
      <c r="C1017" t="s">
        <v>5042</v>
      </c>
      <c r="D1017" t="s">
        <v>5043</v>
      </c>
    </row>
    <row r="1018" spans="1:4">
      <c r="A1018" t="b">
        <f>VLOOKUP(B1018,Types,2,FALSE)</f>
        <v>1</v>
      </c>
      <c r="B1018" t="s">
        <v>3318</v>
      </c>
      <c r="C1018" t="s">
        <v>5044</v>
      </c>
      <c r="D1018" s="1" t="s">
        <v>5045</v>
      </c>
    </row>
    <row r="1019" spans="1:4">
      <c r="A1019" t="b">
        <f>VLOOKUP(B1019,Types,2,FALSE)</f>
        <v>1</v>
      </c>
      <c r="B1019" t="s">
        <v>3318</v>
      </c>
      <c r="C1019" t="s">
        <v>5046</v>
      </c>
      <c r="D1019" t="s">
        <v>5047</v>
      </c>
    </row>
    <row r="1020" spans="1:4">
      <c r="A1020" t="b">
        <f>VLOOKUP(B1020,Types,2,FALSE)</f>
        <v>1</v>
      </c>
      <c r="B1020" t="s">
        <v>3318</v>
      </c>
      <c r="C1020" t="s">
        <v>5048</v>
      </c>
      <c r="D1020" t="s">
        <v>5049</v>
      </c>
    </row>
    <row r="1021" spans="1:4">
      <c r="A1021" t="b">
        <f>VLOOKUP(B1021,Types,2,FALSE)</f>
        <v>1</v>
      </c>
      <c r="B1021" t="s">
        <v>3318</v>
      </c>
      <c r="C1021" t="s">
        <v>5050</v>
      </c>
      <c r="D1021" t="s">
        <v>5051</v>
      </c>
    </row>
    <row r="1022" spans="1:4">
      <c r="A1022" t="b">
        <f>VLOOKUP(B1022,Types,2,FALSE)</f>
        <v>1</v>
      </c>
      <c r="B1022" t="s">
        <v>3318</v>
      </c>
      <c r="C1022" t="s">
        <v>5052</v>
      </c>
      <c r="D1022" s="1" t="s">
        <v>5053</v>
      </c>
    </row>
    <row r="1023" spans="1:4">
      <c r="A1023" t="b">
        <f>VLOOKUP(B1023,Types,2,FALSE)</f>
        <v>1</v>
      </c>
      <c r="B1023" t="s">
        <v>3318</v>
      </c>
      <c r="C1023" t="s">
        <v>5054</v>
      </c>
      <c r="D1023" t="s">
        <v>5055</v>
      </c>
    </row>
    <row r="1024" spans="1:4">
      <c r="A1024" t="b">
        <f>VLOOKUP(B1024,Types,2,FALSE)</f>
        <v>1</v>
      </c>
      <c r="B1024" t="s">
        <v>3318</v>
      </c>
      <c r="C1024" t="s">
        <v>5056</v>
      </c>
      <c r="D1024" t="s">
        <v>5057</v>
      </c>
    </row>
    <row r="1025" spans="1:4">
      <c r="A1025" t="b">
        <f>VLOOKUP(B1025,Types,2,FALSE)</f>
        <v>1</v>
      </c>
      <c r="B1025" t="s">
        <v>3318</v>
      </c>
      <c r="C1025" t="s">
        <v>5058</v>
      </c>
      <c r="D1025" t="s">
        <v>5059</v>
      </c>
    </row>
    <row r="1026" spans="1:4">
      <c r="A1026" t="b">
        <f>VLOOKUP(B1026,Types,2,FALSE)</f>
        <v>1</v>
      </c>
      <c r="B1026" t="s">
        <v>3318</v>
      </c>
      <c r="C1026" t="s">
        <v>5060</v>
      </c>
      <c r="D1026" s="1" t="s">
        <v>5061</v>
      </c>
    </row>
    <row r="1027" spans="1:4">
      <c r="A1027" t="b">
        <f>VLOOKUP(B1027,Types,2,FALSE)</f>
        <v>1</v>
      </c>
      <c r="B1027" t="s">
        <v>3318</v>
      </c>
      <c r="C1027" t="s">
        <v>5062</v>
      </c>
      <c r="D1027" t="s">
        <v>5063</v>
      </c>
    </row>
    <row r="1028" spans="1:4">
      <c r="A1028" t="b">
        <f>VLOOKUP(B1028,Types,2,FALSE)</f>
        <v>1</v>
      </c>
      <c r="B1028" t="s">
        <v>3318</v>
      </c>
      <c r="C1028" t="s">
        <v>5064</v>
      </c>
      <c r="D1028" s="1" t="s">
        <v>5065</v>
      </c>
    </row>
    <row r="1029" spans="1:4">
      <c r="A1029" t="b">
        <f>VLOOKUP(B1029,Types,2,FALSE)</f>
        <v>1</v>
      </c>
      <c r="B1029" t="s">
        <v>3318</v>
      </c>
      <c r="C1029" t="s">
        <v>5066</v>
      </c>
      <c r="D1029" t="s">
        <v>5067</v>
      </c>
    </row>
    <row r="1030" spans="1:4">
      <c r="A1030" t="b">
        <f>VLOOKUP(B1030,Types,2,FALSE)</f>
        <v>1</v>
      </c>
      <c r="B1030" t="s">
        <v>3318</v>
      </c>
      <c r="C1030" t="s">
        <v>5072</v>
      </c>
      <c r="D1030" s="1" t="s">
        <v>5061</v>
      </c>
    </row>
    <row r="1031" spans="1:4">
      <c r="A1031" t="b">
        <f>VLOOKUP(B1031,Types,2,FALSE)</f>
        <v>1</v>
      </c>
      <c r="B1031" t="s">
        <v>3318</v>
      </c>
      <c r="C1031" t="s">
        <v>5073</v>
      </c>
      <c r="D1031" s="1" t="s">
        <v>5074</v>
      </c>
    </row>
    <row r="1032" spans="1:4">
      <c r="A1032" t="b">
        <f>VLOOKUP(B1032,Types,2,FALSE)</f>
        <v>1</v>
      </c>
      <c r="B1032" t="s">
        <v>3318</v>
      </c>
      <c r="C1032" t="s">
        <v>5075</v>
      </c>
      <c r="D1032" s="1" t="s">
        <v>5076</v>
      </c>
    </row>
    <row r="1033" spans="1:4">
      <c r="A1033" t="b">
        <f>VLOOKUP(B1033,Types,2,FALSE)</f>
        <v>1</v>
      </c>
      <c r="B1033" t="s">
        <v>3318</v>
      </c>
      <c r="C1033" t="s">
        <v>5068</v>
      </c>
      <c r="D1033" s="1" t="s">
        <v>5069</v>
      </c>
    </row>
    <row r="1034" spans="1:4">
      <c r="A1034" t="b">
        <f>VLOOKUP(B1034,Types,2,FALSE)</f>
        <v>1</v>
      </c>
      <c r="B1034" t="s">
        <v>3318</v>
      </c>
      <c r="C1034" t="s">
        <v>5070</v>
      </c>
      <c r="D1034" s="1" t="s">
        <v>5071</v>
      </c>
    </row>
    <row r="1035" spans="1:4">
      <c r="A1035" t="b">
        <f>VLOOKUP(B1035,Types,2,FALSE)</f>
        <v>1</v>
      </c>
      <c r="B1035" t="s">
        <v>3318</v>
      </c>
      <c r="C1035" t="s">
        <v>5077</v>
      </c>
      <c r="D1035" s="1" t="s">
        <v>5078</v>
      </c>
    </row>
    <row r="1036" spans="1:4">
      <c r="A1036" t="b">
        <f>VLOOKUP(B1036,Types,2,FALSE)</f>
        <v>1</v>
      </c>
      <c r="B1036" t="s">
        <v>3318</v>
      </c>
      <c r="C1036" t="s">
        <v>5079</v>
      </c>
      <c r="D1036" t="s">
        <v>5080</v>
      </c>
    </row>
    <row r="1037" spans="1:4">
      <c r="A1037" t="b">
        <f>VLOOKUP(B1037,Types,2,FALSE)</f>
        <v>1</v>
      </c>
      <c r="B1037" t="s">
        <v>3318</v>
      </c>
      <c r="C1037" t="s">
        <v>5081</v>
      </c>
      <c r="D1037" t="s">
        <v>5082</v>
      </c>
    </row>
    <row r="1038" spans="1:4">
      <c r="A1038" t="b">
        <f>VLOOKUP(B1038,Types,2,FALSE)</f>
        <v>1</v>
      </c>
      <c r="B1038" t="s">
        <v>3318</v>
      </c>
      <c r="C1038" t="s">
        <v>5083</v>
      </c>
      <c r="D1038" t="s">
        <v>5084</v>
      </c>
    </row>
    <row r="1039" spans="1:4">
      <c r="A1039" t="b">
        <f>VLOOKUP(B1039,Types,2,FALSE)</f>
        <v>1</v>
      </c>
      <c r="B1039" t="s">
        <v>3318</v>
      </c>
      <c r="C1039" t="s">
        <v>5085</v>
      </c>
      <c r="D1039" t="s">
        <v>5086</v>
      </c>
    </row>
    <row r="1040" spans="1:4">
      <c r="A1040" t="b">
        <f>VLOOKUP(B1040,Types,2,FALSE)</f>
        <v>1</v>
      </c>
      <c r="B1040" t="s">
        <v>3318</v>
      </c>
      <c r="C1040" t="s">
        <v>5087</v>
      </c>
      <c r="D1040" t="s">
        <v>5088</v>
      </c>
    </row>
    <row r="1041" spans="1:4">
      <c r="A1041" t="b">
        <f>VLOOKUP(B1041,Types,2,FALSE)</f>
        <v>1</v>
      </c>
      <c r="B1041" t="s">
        <v>3318</v>
      </c>
      <c r="C1041" t="s">
        <v>5089</v>
      </c>
      <c r="D1041" t="s">
        <v>5090</v>
      </c>
    </row>
    <row r="1042" spans="1:4">
      <c r="A1042" t="b">
        <f>VLOOKUP(B1042,Types,2,FALSE)</f>
        <v>1</v>
      </c>
      <c r="B1042" t="s">
        <v>3318</v>
      </c>
      <c r="C1042" t="s">
        <v>5091</v>
      </c>
      <c r="D1042" s="1" t="s">
        <v>5092</v>
      </c>
    </row>
    <row r="1043" spans="1:4">
      <c r="A1043" t="b">
        <f>VLOOKUP(B1043,Types,2,FALSE)</f>
        <v>1</v>
      </c>
      <c r="B1043" t="s">
        <v>3318</v>
      </c>
      <c r="C1043" t="s">
        <v>5093</v>
      </c>
      <c r="D1043" t="s">
        <v>5094</v>
      </c>
    </row>
    <row r="1044" spans="1:4">
      <c r="A1044" t="b">
        <f>VLOOKUP(B1044,Types,2,FALSE)</f>
        <v>1</v>
      </c>
      <c r="B1044" t="s">
        <v>3318</v>
      </c>
      <c r="C1044" t="s">
        <v>5095</v>
      </c>
      <c r="D1044" t="s">
        <v>5096</v>
      </c>
    </row>
    <row r="1045" spans="1:4">
      <c r="A1045" t="b">
        <f>VLOOKUP(B1045,Types,2,FALSE)</f>
        <v>1</v>
      </c>
      <c r="B1045" t="s">
        <v>3318</v>
      </c>
      <c r="C1045" t="s">
        <v>5097</v>
      </c>
      <c r="D1045" t="s">
        <v>5098</v>
      </c>
    </row>
    <row r="1046" spans="1:4">
      <c r="A1046" t="b">
        <f>VLOOKUP(B1046,Types,2,FALSE)</f>
        <v>1</v>
      </c>
      <c r="B1046" t="s">
        <v>3318</v>
      </c>
      <c r="C1046" t="s">
        <v>5099</v>
      </c>
      <c r="D1046" s="1" t="s">
        <v>5100</v>
      </c>
    </row>
    <row r="1047" spans="1:4">
      <c r="A1047" t="b">
        <f>VLOOKUP(B1047,Types,2,FALSE)</f>
        <v>1</v>
      </c>
      <c r="B1047" t="s">
        <v>3318</v>
      </c>
      <c r="C1047" t="s">
        <v>5101</v>
      </c>
      <c r="D1047" s="1" t="s">
        <v>5102</v>
      </c>
    </row>
    <row r="1048" spans="1:4">
      <c r="A1048" t="b">
        <f>VLOOKUP(B1048,Types,2,FALSE)</f>
        <v>1</v>
      </c>
      <c r="B1048" t="s">
        <v>3318</v>
      </c>
      <c r="C1048" t="s">
        <v>5103</v>
      </c>
      <c r="D1048" s="1" t="s">
        <v>5104</v>
      </c>
    </row>
    <row r="1049" spans="1:4">
      <c r="A1049" t="b">
        <f>VLOOKUP(B1049,Types,2,FALSE)</f>
        <v>1</v>
      </c>
      <c r="B1049" t="s">
        <v>3318</v>
      </c>
      <c r="C1049" t="s">
        <v>5105</v>
      </c>
      <c r="D1049" s="1" t="s">
        <v>5106</v>
      </c>
    </row>
    <row r="1050" spans="1:4">
      <c r="A1050" t="b">
        <f>VLOOKUP(B1050,Types,2,FALSE)</f>
        <v>1</v>
      </c>
      <c r="B1050" t="s">
        <v>3318</v>
      </c>
      <c r="C1050" t="s">
        <v>5107</v>
      </c>
      <c r="D1050" s="1" t="s">
        <v>5108</v>
      </c>
    </row>
    <row r="1051" spans="1:4">
      <c r="A1051" t="b">
        <f>VLOOKUP(B1051,Types,2,FALSE)</f>
        <v>1</v>
      </c>
      <c r="B1051" t="s">
        <v>3318</v>
      </c>
      <c r="C1051" t="s">
        <v>5109</v>
      </c>
      <c r="D1051" t="s">
        <v>5110</v>
      </c>
    </row>
    <row r="1052" spans="1:4">
      <c r="A1052" t="b">
        <f>VLOOKUP(B1052,Types,2,FALSE)</f>
        <v>1</v>
      </c>
      <c r="B1052" t="s">
        <v>3318</v>
      </c>
      <c r="C1052" t="s">
        <v>5111</v>
      </c>
      <c r="D1052" t="s">
        <v>5112</v>
      </c>
    </row>
    <row r="1053" spans="1:4">
      <c r="A1053" t="b">
        <f>VLOOKUP(B1053,Types,2,FALSE)</f>
        <v>1</v>
      </c>
      <c r="B1053" t="s">
        <v>3318</v>
      </c>
      <c r="C1053" t="s">
        <v>5113</v>
      </c>
      <c r="D1053" t="s">
        <v>5114</v>
      </c>
    </row>
    <row r="1054" spans="1:4">
      <c r="A1054" t="b">
        <f>VLOOKUP(B1054,Types,2,FALSE)</f>
        <v>1</v>
      </c>
      <c r="B1054" t="s">
        <v>3318</v>
      </c>
      <c r="C1054" t="s">
        <v>5115</v>
      </c>
      <c r="D1054" s="1" t="s">
        <v>5116</v>
      </c>
    </row>
    <row r="1055" spans="1:4">
      <c r="A1055" t="b">
        <f>VLOOKUP(B1055,Types,2,FALSE)</f>
        <v>1</v>
      </c>
      <c r="B1055" t="s">
        <v>3318</v>
      </c>
      <c r="C1055" t="s">
        <v>5117</v>
      </c>
      <c r="D1055" s="1" t="s">
        <v>5118</v>
      </c>
    </row>
    <row r="1056" spans="1:4">
      <c r="A1056" t="b">
        <f>VLOOKUP(B1056,Types,2,FALSE)</f>
        <v>1</v>
      </c>
      <c r="B1056" t="s">
        <v>3318</v>
      </c>
      <c r="C1056" t="s">
        <v>5119</v>
      </c>
      <c r="D1056" s="1" t="s">
        <v>5120</v>
      </c>
    </row>
    <row r="1057" spans="1:4">
      <c r="A1057" t="b">
        <f>VLOOKUP(B1057,Types,2,FALSE)</f>
        <v>1</v>
      </c>
      <c r="B1057" t="s">
        <v>3318</v>
      </c>
      <c r="C1057" t="s">
        <v>5121</v>
      </c>
      <c r="D1057" s="1" t="s">
        <v>5122</v>
      </c>
    </row>
    <row r="1058" spans="1:4">
      <c r="A1058" t="b">
        <f>VLOOKUP(B1058,Types,2,FALSE)</f>
        <v>1</v>
      </c>
      <c r="B1058" t="s">
        <v>3318</v>
      </c>
      <c r="C1058" t="s">
        <v>5123</v>
      </c>
      <c r="D1058" s="1" t="s">
        <v>5124</v>
      </c>
    </row>
    <row r="1059" spans="1:4">
      <c r="A1059" t="b">
        <f>VLOOKUP(B1059,Types,2,FALSE)</f>
        <v>1</v>
      </c>
      <c r="B1059" t="s">
        <v>3318</v>
      </c>
      <c r="C1059" t="s">
        <v>5125</v>
      </c>
      <c r="D1059" t="s">
        <v>5126</v>
      </c>
    </row>
    <row r="1060" spans="1:4">
      <c r="A1060" t="b">
        <f>VLOOKUP(B1060,Types,2,FALSE)</f>
        <v>1</v>
      </c>
      <c r="B1060" t="s">
        <v>3318</v>
      </c>
      <c r="C1060" t="s">
        <v>5127</v>
      </c>
      <c r="D1060" s="1" t="s">
        <v>5128</v>
      </c>
    </row>
    <row r="1061" spans="1:4">
      <c r="A1061" t="b">
        <f>VLOOKUP(B1061,Types,2,FALSE)</f>
        <v>1</v>
      </c>
      <c r="B1061" t="s">
        <v>3318</v>
      </c>
      <c r="C1061" t="s">
        <v>5129</v>
      </c>
      <c r="D1061" t="s">
        <v>5130</v>
      </c>
    </row>
    <row r="1062" spans="1:4">
      <c r="A1062" t="b">
        <f>VLOOKUP(B1062,Types,2,FALSE)</f>
        <v>1</v>
      </c>
      <c r="B1062" t="s">
        <v>3318</v>
      </c>
      <c r="C1062" t="s">
        <v>5131</v>
      </c>
      <c r="D1062" t="s">
        <v>5132</v>
      </c>
    </row>
    <row r="1063" spans="1:4">
      <c r="A1063" t="b">
        <f>VLOOKUP(B1063,Types,2,FALSE)</f>
        <v>1</v>
      </c>
      <c r="B1063" t="s">
        <v>3318</v>
      </c>
      <c r="C1063" t="s">
        <v>5133</v>
      </c>
      <c r="D1063" t="s">
        <v>5134</v>
      </c>
    </row>
    <row r="1064" spans="1:4">
      <c r="A1064" t="b">
        <f>VLOOKUP(B1064,Types,2,FALSE)</f>
        <v>1</v>
      </c>
      <c r="B1064" t="s">
        <v>3318</v>
      </c>
      <c r="C1064" t="s">
        <v>5135</v>
      </c>
      <c r="D1064" s="1" t="s">
        <v>5136</v>
      </c>
    </row>
    <row r="1065" spans="1:4">
      <c r="A1065" t="b">
        <f>VLOOKUP(B1065,Types,2,FALSE)</f>
        <v>1</v>
      </c>
      <c r="B1065" t="s">
        <v>3318</v>
      </c>
      <c r="C1065" t="s">
        <v>5137</v>
      </c>
      <c r="D1065" s="1" t="s">
        <v>5138</v>
      </c>
    </row>
    <row r="1066" spans="1:4">
      <c r="A1066" t="b">
        <f>VLOOKUP(B1066,Types,2,FALSE)</f>
        <v>1</v>
      </c>
      <c r="B1066" t="s">
        <v>3318</v>
      </c>
      <c r="C1066" t="s">
        <v>5139</v>
      </c>
      <c r="D1066" t="s">
        <v>5140</v>
      </c>
    </row>
    <row r="1067" spans="1:4">
      <c r="A1067" t="b">
        <f>VLOOKUP(B1067,Types,2,FALSE)</f>
        <v>1</v>
      </c>
      <c r="B1067" t="s">
        <v>3318</v>
      </c>
      <c r="C1067" t="s">
        <v>5141</v>
      </c>
      <c r="D1067" s="1" t="s">
        <v>5142</v>
      </c>
    </row>
    <row r="1068" spans="1:4">
      <c r="A1068" t="b">
        <f>VLOOKUP(B1068,Types,2,FALSE)</f>
        <v>1</v>
      </c>
      <c r="B1068" t="s">
        <v>3318</v>
      </c>
      <c r="C1068" t="s">
        <v>5143</v>
      </c>
      <c r="D1068" s="1" t="s">
        <v>5144</v>
      </c>
    </row>
    <row r="1069" spans="1:4">
      <c r="A1069" t="b">
        <f>VLOOKUP(B1069,Types,2,FALSE)</f>
        <v>1</v>
      </c>
      <c r="B1069" t="s">
        <v>3318</v>
      </c>
      <c r="C1069" t="s">
        <v>5145</v>
      </c>
      <c r="D1069" s="1" t="s">
        <v>5146</v>
      </c>
    </row>
    <row r="1070" spans="1:4">
      <c r="A1070" t="b">
        <f>VLOOKUP(B1070,Types,2,FALSE)</f>
        <v>1</v>
      </c>
      <c r="B1070" t="s">
        <v>3318</v>
      </c>
      <c r="C1070" t="s">
        <v>5147</v>
      </c>
      <c r="D1070" t="s">
        <v>5148</v>
      </c>
    </row>
    <row r="1071" spans="1:4">
      <c r="A1071" t="b">
        <f>VLOOKUP(B1071,Types,2,FALSE)</f>
        <v>1</v>
      </c>
      <c r="B1071" t="s">
        <v>3318</v>
      </c>
      <c r="C1071" t="s">
        <v>5149</v>
      </c>
      <c r="D1071" s="1" t="s">
        <v>5150</v>
      </c>
    </row>
    <row r="1072" spans="1:4">
      <c r="A1072" t="b">
        <f>VLOOKUP(B1072,Types,2,FALSE)</f>
        <v>1</v>
      </c>
      <c r="B1072" t="s">
        <v>3318</v>
      </c>
      <c r="C1072" t="s">
        <v>5151</v>
      </c>
      <c r="D1072" s="1" t="s">
        <v>5152</v>
      </c>
    </row>
    <row r="1073" spans="1:4">
      <c r="A1073" t="b">
        <f>VLOOKUP(B1073,Types,2,FALSE)</f>
        <v>1</v>
      </c>
      <c r="B1073" t="s">
        <v>3318</v>
      </c>
      <c r="C1073" t="s">
        <v>5153</v>
      </c>
      <c r="D1073" s="1" t="s">
        <v>5154</v>
      </c>
    </row>
    <row r="1074" spans="1:4">
      <c r="A1074" t="b">
        <f>VLOOKUP(B1074,Types,2,FALSE)</f>
        <v>1</v>
      </c>
      <c r="B1074" t="s">
        <v>3318</v>
      </c>
      <c r="C1074" t="s">
        <v>5155</v>
      </c>
      <c r="D1074" s="1" t="s">
        <v>5156</v>
      </c>
    </row>
    <row r="1075" spans="1:4">
      <c r="A1075" t="b">
        <f>VLOOKUP(B1075,Types,2,FALSE)</f>
        <v>1</v>
      </c>
      <c r="B1075" t="s">
        <v>3318</v>
      </c>
      <c r="C1075" t="s">
        <v>5157</v>
      </c>
      <c r="D1075" s="1" t="s">
        <v>5158</v>
      </c>
    </row>
    <row r="1076" spans="1:4">
      <c r="A1076" t="b">
        <f>VLOOKUP(B1076,Types,2,FALSE)</f>
        <v>1</v>
      </c>
      <c r="B1076" t="s">
        <v>3318</v>
      </c>
      <c r="C1076" t="s">
        <v>5159</v>
      </c>
      <c r="D1076" s="1" t="s">
        <v>5160</v>
      </c>
    </row>
    <row r="1077" spans="1:4">
      <c r="A1077" t="b">
        <f>VLOOKUP(B1077,Types,2,FALSE)</f>
        <v>1</v>
      </c>
      <c r="B1077" t="s">
        <v>3318</v>
      </c>
      <c r="C1077" t="s">
        <v>5161</v>
      </c>
      <c r="D1077" t="s">
        <v>5162</v>
      </c>
    </row>
    <row r="1078" spans="1:4">
      <c r="A1078" t="b">
        <f>VLOOKUP(B1078,Types,2,FALSE)</f>
        <v>1</v>
      </c>
      <c r="B1078" t="s">
        <v>3318</v>
      </c>
      <c r="C1078" t="s">
        <v>5163</v>
      </c>
      <c r="D1078" s="1" t="s">
        <v>5164</v>
      </c>
    </row>
    <row r="1079" spans="1:4">
      <c r="A1079" t="b">
        <f>VLOOKUP(B1079,Types,2,FALSE)</f>
        <v>1</v>
      </c>
      <c r="B1079" t="s">
        <v>3318</v>
      </c>
      <c r="C1079" t="s">
        <v>5165</v>
      </c>
      <c r="D1079" s="1" t="s">
        <v>5166</v>
      </c>
    </row>
    <row r="1080" spans="1:4">
      <c r="A1080" t="b">
        <f>VLOOKUP(B1080,Types,2,FALSE)</f>
        <v>1</v>
      </c>
      <c r="B1080" t="s">
        <v>3318</v>
      </c>
      <c r="C1080" t="s">
        <v>5167</v>
      </c>
      <c r="D1080" t="s">
        <v>5168</v>
      </c>
    </row>
    <row r="1081" spans="1:4">
      <c r="A1081" t="b">
        <f>VLOOKUP(B1081,Types,2,FALSE)</f>
        <v>1</v>
      </c>
      <c r="B1081" t="s">
        <v>3318</v>
      </c>
      <c r="C1081" t="s">
        <v>5173</v>
      </c>
      <c r="D1081" t="s">
        <v>5174</v>
      </c>
    </row>
    <row r="1082" spans="1:4">
      <c r="A1082" t="b">
        <f>VLOOKUP(B1082,Types,2,FALSE)</f>
        <v>1</v>
      </c>
      <c r="B1082" t="s">
        <v>3318</v>
      </c>
      <c r="C1082" t="s">
        <v>5175</v>
      </c>
      <c r="D1082" s="1" t="s">
        <v>5176</v>
      </c>
    </row>
    <row r="1083" spans="1:4">
      <c r="A1083" t="b">
        <f>VLOOKUP(B1083,Types,2,FALSE)</f>
        <v>1</v>
      </c>
      <c r="B1083" t="s">
        <v>3318</v>
      </c>
      <c r="C1083" t="s">
        <v>5177</v>
      </c>
      <c r="D1083" t="s">
        <v>5178</v>
      </c>
    </row>
    <row r="1084" spans="1:4">
      <c r="A1084" t="b">
        <f>VLOOKUP(B1084,Types,2,FALSE)</f>
        <v>1</v>
      </c>
      <c r="B1084" t="s">
        <v>3318</v>
      </c>
      <c r="C1084" t="s">
        <v>5179</v>
      </c>
      <c r="D1084" t="s">
        <v>5180</v>
      </c>
    </row>
    <row r="1085" spans="1:4">
      <c r="A1085" t="b">
        <f>VLOOKUP(B1085,Types,2,FALSE)</f>
        <v>1</v>
      </c>
      <c r="B1085" t="s">
        <v>3318</v>
      </c>
      <c r="C1085" t="s">
        <v>5181</v>
      </c>
      <c r="D1085" t="s">
        <v>5182</v>
      </c>
    </row>
    <row r="1086" spans="1:4">
      <c r="A1086" t="b">
        <f>VLOOKUP(B1086,Types,2,FALSE)</f>
        <v>1</v>
      </c>
      <c r="B1086" t="s">
        <v>3318</v>
      </c>
      <c r="C1086" t="s">
        <v>5183</v>
      </c>
      <c r="D1086" s="1" t="s">
        <v>5184</v>
      </c>
    </row>
    <row r="1087" spans="1:4">
      <c r="A1087" t="b">
        <f>VLOOKUP(B1087,Types,2,FALSE)</f>
        <v>1</v>
      </c>
      <c r="B1087" t="s">
        <v>3318</v>
      </c>
      <c r="C1087" t="s">
        <v>5169</v>
      </c>
      <c r="D1087" s="1" t="s">
        <v>5170</v>
      </c>
    </row>
    <row r="1088" spans="1:4">
      <c r="A1088" t="b">
        <f>VLOOKUP(B1088,Types,2,FALSE)</f>
        <v>1</v>
      </c>
      <c r="B1088" t="s">
        <v>3318</v>
      </c>
      <c r="C1088" t="s">
        <v>5171</v>
      </c>
      <c r="D1088" s="1" t="s">
        <v>5172</v>
      </c>
    </row>
    <row r="1089" spans="1:4">
      <c r="A1089" t="b">
        <f>VLOOKUP(B1089,Types,2,FALSE)</f>
        <v>1</v>
      </c>
      <c r="B1089" t="s">
        <v>3318</v>
      </c>
      <c r="C1089" t="s">
        <v>5185</v>
      </c>
      <c r="D1089" t="s">
        <v>5186</v>
      </c>
    </row>
    <row r="1090" spans="1:4">
      <c r="A1090" t="b">
        <f>VLOOKUP(B1090,Types,2,FALSE)</f>
        <v>1</v>
      </c>
      <c r="B1090" t="s">
        <v>3318</v>
      </c>
      <c r="C1090" t="s">
        <v>5197</v>
      </c>
      <c r="D1090" s="1" t="s">
        <v>5198</v>
      </c>
    </row>
    <row r="1091" spans="1:4">
      <c r="A1091" t="b">
        <f>VLOOKUP(B1091,Types,2,FALSE)</f>
        <v>1</v>
      </c>
      <c r="B1091" t="s">
        <v>3318</v>
      </c>
      <c r="C1091" t="s">
        <v>5187</v>
      </c>
      <c r="D1091" t="s">
        <v>5188</v>
      </c>
    </row>
    <row r="1092" spans="1:4">
      <c r="A1092" t="b">
        <f>VLOOKUP(B1092,Types,2,FALSE)</f>
        <v>1</v>
      </c>
      <c r="B1092" t="s">
        <v>3318</v>
      </c>
      <c r="C1092" t="s">
        <v>5189</v>
      </c>
      <c r="D1092" t="s">
        <v>5190</v>
      </c>
    </row>
    <row r="1093" spans="1:4">
      <c r="A1093" t="b">
        <f>VLOOKUP(B1093,Types,2,FALSE)</f>
        <v>1</v>
      </c>
      <c r="B1093" t="s">
        <v>3318</v>
      </c>
      <c r="C1093" t="s">
        <v>5191</v>
      </c>
      <c r="D1093" s="1" t="s">
        <v>5192</v>
      </c>
    </row>
    <row r="1094" spans="1:4">
      <c r="A1094" t="b">
        <f>VLOOKUP(B1094,Types,2,FALSE)</f>
        <v>1</v>
      </c>
      <c r="B1094" t="s">
        <v>3318</v>
      </c>
      <c r="C1094" t="s">
        <v>5193</v>
      </c>
      <c r="D1094" t="s">
        <v>5194</v>
      </c>
    </row>
    <row r="1095" spans="1:4">
      <c r="A1095" t="b">
        <f>VLOOKUP(B1095,Types,2,FALSE)</f>
        <v>1</v>
      </c>
      <c r="B1095" t="s">
        <v>3318</v>
      </c>
      <c r="C1095" t="s">
        <v>5195</v>
      </c>
      <c r="D1095" s="1" t="s">
        <v>5196</v>
      </c>
    </row>
    <row r="1096" spans="1:4">
      <c r="A1096" t="b">
        <f>VLOOKUP(B1096,Types,2,FALSE)</f>
        <v>1</v>
      </c>
      <c r="B1096" t="s">
        <v>3318</v>
      </c>
      <c r="C1096" t="s">
        <v>5199</v>
      </c>
      <c r="D1096" t="s">
        <v>5200</v>
      </c>
    </row>
    <row r="1097" spans="1:4">
      <c r="A1097" t="b">
        <f>VLOOKUP(B1097,Types,2,FALSE)</f>
        <v>1</v>
      </c>
      <c r="B1097" t="s">
        <v>3318</v>
      </c>
      <c r="C1097" t="s">
        <v>5201</v>
      </c>
      <c r="D1097" s="1" t="s">
        <v>5202</v>
      </c>
    </row>
    <row r="1098" spans="1:4">
      <c r="A1098" t="b">
        <f>VLOOKUP(B1098,Types,2,FALSE)</f>
        <v>1</v>
      </c>
      <c r="B1098" t="s">
        <v>3318</v>
      </c>
      <c r="C1098" t="s">
        <v>5203</v>
      </c>
      <c r="D1098" t="s">
        <v>5204</v>
      </c>
    </row>
    <row r="1099" spans="1:4">
      <c r="A1099" t="b">
        <f>VLOOKUP(B1099,Types,2,FALSE)</f>
        <v>1</v>
      </c>
      <c r="B1099" t="s">
        <v>3318</v>
      </c>
      <c r="C1099" t="s">
        <v>5205</v>
      </c>
      <c r="D1099" s="1" t="s">
        <v>5206</v>
      </c>
    </row>
    <row r="1100" spans="1:4">
      <c r="A1100" t="b">
        <f>VLOOKUP(B1100,Types,2,FALSE)</f>
        <v>1</v>
      </c>
      <c r="B1100" t="s">
        <v>3318</v>
      </c>
      <c r="C1100" t="s">
        <v>5207</v>
      </c>
      <c r="D1100" s="1" t="s">
        <v>5208</v>
      </c>
    </row>
    <row r="1101" spans="1:4">
      <c r="A1101" t="b">
        <f>VLOOKUP(B1101,Types,2,FALSE)</f>
        <v>1</v>
      </c>
      <c r="B1101" t="s">
        <v>3318</v>
      </c>
      <c r="C1101" t="s">
        <v>5209</v>
      </c>
      <c r="D1101" s="1" t="s">
        <v>5210</v>
      </c>
    </row>
    <row r="1102" spans="1:4">
      <c r="A1102" t="b">
        <f>VLOOKUP(B1102,Types,2,FALSE)</f>
        <v>1</v>
      </c>
      <c r="B1102" t="s">
        <v>3318</v>
      </c>
      <c r="C1102" t="s">
        <v>5211</v>
      </c>
      <c r="D1102" s="1" t="s">
        <v>5212</v>
      </c>
    </row>
    <row r="1103" spans="1:4">
      <c r="A1103" t="b">
        <f>VLOOKUP(B1103,Types,2,FALSE)</f>
        <v>1</v>
      </c>
      <c r="B1103" t="s">
        <v>3318</v>
      </c>
      <c r="C1103" t="s">
        <v>5213</v>
      </c>
      <c r="D1103" s="1" t="s">
        <v>5214</v>
      </c>
    </row>
    <row r="1104" spans="1:4">
      <c r="A1104" t="b">
        <f>VLOOKUP(B1104,Types,2,FALSE)</f>
        <v>1</v>
      </c>
      <c r="B1104" t="s">
        <v>3318</v>
      </c>
      <c r="C1104" t="s">
        <v>5215</v>
      </c>
      <c r="D1104" s="1" t="s">
        <v>5216</v>
      </c>
    </row>
    <row r="1105" spans="1:4">
      <c r="A1105" t="b">
        <f>VLOOKUP(B1105,Types,2,FALSE)</f>
        <v>1</v>
      </c>
      <c r="B1105" t="s">
        <v>3318</v>
      </c>
      <c r="C1105" t="s">
        <v>5217</v>
      </c>
      <c r="D1105" s="1" t="s">
        <v>5218</v>
      </c>
    </row>
    <row r="1106" spans="1:4">
      <c r="A1106" t="b">
        <f>VLOOKUP(B1106,Types,2,FALSE)</f>
        <v>1</v>
      </c>
      <c r="B1106" t="s">
        <v>3318</v>
      </c>
      <c r="C1106" t="s">
        <v>5219</v>
      </c>
      <c r="D1106" s="1" t="s">
        <v>5220</v>
      </c>
    </row>
    <row r="1107" spans="1:4">
      <c r="A1107" t="b">
        <f>VLOOKUP(B1107,Types,2,FALSE)</f>
        <v>1</v>
      </c>
      <c r="B1107" t="s">
        <v>3318</v>
      </c>
      <c r="C1107" t="s">
        <v>5221</v>
      </c>
      <c r="D1107" s="1" t="s">
        <v>5222</v>
      </c>
    </row>
    <row r="1108" spans="1:4">
      <c r="A1108" t="b">
        <f>VLOOKUP(B1108,Types,2,FALSE)</f>
        <v>1</v>
      </c>
      <c r="B1108" t="s">
        <v>3318</v>
      </c>
      <c r="C1108" t="s">
        <v>5223</v>
      </c>
      <c r="D1108" t="s">
        <v>5224</v>
      </c>
    </row>
    <row r="1109" spans="1:4">
      <c r="A1109" t="b">
        <f>VLOOKUP(B1109,Types,2,FALSE)</f>
        <v>1</v>
      </c>
      <c r="B1109" t="s">
        <v>3318</v>
      </c>
      <c r="C1109" t="s">
        <v>5225</v>
      </c>
      <c r="D1109" t="s">
        <v>5226</v>
      </c>
    </row>
    <row r="1110" spans="1:4">
      <c r="A1110" t="b">
        <f>VLOOKUP(B1110,Types,2,FALSE)</f>
        <v>1</v>
      </c>
      <c r="B1110" t="s">
        <v>3318</v>
      </c>
      <c r="C1110" t="s">
        <v>5227</v>
      </c>
      <c r="D1110" t="s">
        <v>5228</v>
      </c>
    </row>
    <row r="1111" spans="1:4">
      <c r="A1111" t="b">
        <f>VLOOKUP(B1111,Types,2,FALSE)</f>
        <v>1</v>
      </c>
      <c r="B1111" t="s">
        <v>3318</v>
      </c>
      <c r="C1111" t="s">
        <v>5229</v>
      </c>
      <c r="D1111" s="1" t="s">
        <v>5230</v>
      </c>
    </row>
    <row r="1112" spans="1:4">
      <c r="A1112" t="b">
        <f>VLOOKUP(B1112,Types,2,FALSE)</f>
        <v>1</v>
      </c>
      <c r="B1112" t="s">
        <v>3318</v>
      </c>
      <c r="C1112" t="s">
        <v>5231</v>
      </c>
      <c r="D1112" s="1" t="s">
        <v>5232</v>
      </c>
    </row>
    <row r="1113" spans="1:4">
      <c r="A1113" t="b">
        <f>VLOOKUP(B1113,Types,2,FALSE)</f>
        <v>1</v>
      </c>
      <c r="B1113" t="s">
        <v>3318</v>
      </c>
      <c r="C1113" t="s">
        <v>5233</v>
      </c>
      <c r="D1113" s="1" t="s">
        <v>5234</v>
      </c>
    </row>
    <row r="1114" spans="1:4">
      <c r="A1114" t="b">
        <f>VLOOKUP(B1114,Types,2,FALSE)</f>
        <v>1</v>
      </c>
      <c r="B1114" t="s">
        <v>3318</v>
      </c>
      <c r="C1114" t="s">
        <v>5235</v>
      </c>
      <c r="D1114" s="1" t="s">
        <v>5236</v>
      </c>
    </row>
    <row r="1115" spans="1:4">
      <c r="A1115" t="b">
        <f>VLOOKUP(B1115,Types,2,FALSE)</f>
        <v>1</v>
      </c>
      <c r="B1115" t="s">
        <v>3318</v>
      </c>
      <c r="C1115" t="s">
        <v>5237</v>
      </c>
      <c r="D1115" s="1" t="s">
        <v>5238</v>
      </c>
    </row>
    <row r="1116" spans="1:4">
      <c r="A1116" t="b">
        <f>VLOOKUP(B1116,Types,2,FALSE)</f>
        <v>1</v>
      </c>
      <c r="B1116" t="s">
        <v>3318</v>
      </c>
      <c r="C1116" t="s">
        <v>5239</v>
      </c>
      <c r="D1116" s="1" t="s">
        <v>5240</v>
      </c>
    </row>
    <row r="1117" spans="1:4">
      <c r="A1117" t="b">
        <f>VLOOKUP(B1117,Types,2,FALSE)</f>
        <v>1</v>
      </c>
      <c r="B1117" t="s">
        <v>3318</v>
      </c>
      <c r="C1117" t="s">
        <v>5241</v>
      </c>
      <c r="D1117" t="s">
        <v>870</v>
      </c>
    </row>
    <row r="1118" spans="1:4">
      <c r="A1118" t="b">
        <f>VLOOKUP(B1118,Types,2,FALSE)</f>
        <v>1</v>
      </c>
      <c r="B1118" t="s">
        <v>3318</v>
      </c>
      <c r="C1118" t="s">
        <v>5242</v>
      </c>
      <c r="D1118" s="1" t="s">
        <v>5243</v>
      </c>
    </row>
    <row r="1119" spans="1:4">
      <c r="A1119" t="b">
        <f>VLOOKUP(B1119,Types,2,FALSE)</f>
        <v>1</v>
      </c>
      <c r="B1119" t="s">
        <v>3318</v>
      </c>
      <c r="C1119" t="s">
        <v>5244</v>
      </c>
      <c r="D1119" s="1" t="s">
        <v>5245</v>
      </c>
    </row>
    <row r="1120" spans="1:4">
      <c r="A1120" t="b">
        <f>VLOOKUP(B1120,Types,2,FALSE)</f>
        <v>1</v>
      </c>
      <c r="B1120" t="s">
        <v>3318</v>
      </c>
      <c r="C1120" t="s">
        <v>5246</v>
      </c>
      <c r="D1120" s="1" t="s">
        <v>5247</v>
      </c>
    </row>
    <row r="1121" spans="1:4">
      <c r="A1121" t="b">
        <f>VLOOKUP(B1121,Types,2,FALSE)</f>
        <v>1</v>
      </c>
      <c r="B1121" t="s">
        <v>3318</v>
      </c>
      <c r="C1121" t="s">
        <v>5248</v>
      </c>
      <c r="D1121" s="1" t="s">
        <v>5249</v>
      </c>
    </row>
    <row r="1122" spans="1:4">
      <c r="A1122" t="b">
        <f>VLOOKUP(B1122,Types,2,FALSE)</f>
        <v>1</v>
      </c>
      <c r="B1122" t="s">
        <v>3318</v>
      </c>
      <c r="C1122" t="s">
        <v>5250</v>
      </c>
      <c r="D1122" t="s">
        <v>5251</v>
      </c>
    </row>
    <row r="1123" spans="1:4">
      <c r="A1123" t="b">
        <f>VLOOKUP(B1123,Types,2,FALSE)</f>
        <v>1</v>
      </c>
      <c r="B1123" t="s">
        <v>3318</v>
      </c>
      <c r="C1123" t="s">
        <v>5252</v>
      </c>
      <c r="D1123" t="s">
        <v>5253</v>
      </c>
    </row>
    <row r="1124" spans="1:4">
      <c r="A1124" t="b">
        <f>VLOOKUP(B1124,Types,2,FALSE)</f>
        <v>1</v>
      </c>
      <c r="B1124" t="s">
        <v>3318</v>
      </c>
      <c r="C1124" t="s">
        <v>5254</v>
      </c>
      <c r="D1124" t="s">
        <v>5255</v>
      </c>
    </row>
    <row r="1125" spans="1:4">
      <c r="A1125" t="b">
        <f>VLOOKUP(B1125,Types,2,FALSE)</f>
        <v>1</v>
      </c>
      <c r="B1125" t="s">
        <v>3318</v>
      </c>
      <c r="C1125" t="s">
        <v>5256</v>
      </c>
      <c r="D1125" t="s">
        <v>5257</v>
      </c>
    </row>
    <row r="1126" spans="1:4">
      <c r="A1126" t="b">
        <f>VLOOKUP(B1126,Types,2,FALSE)</f>
        <v>1</v>
      </c>
      <c r="B1126" t="s">
        <v>3318</v>
      </c>
      <c r="C1126" t="s">
        <v>5258</v>
      </c>
      <c r="D1126" t="s">
        <v>5259</v>
      </c>
    </row>
    <row r="1127" spans="1:4">
      <c r="A1127" t="b">
        <f>VLOOKUP(B1127,Types,2,FALSE)</f>
        <v>1</v>
      </c>
      <c r="B1127" t="s">
        <v>3318</v>
      </c>
      <c r="C1127" t="s">
        <v>5260</v>
      </c>
      <c r="D1127" t="s">
        <v>5261</v>
      </c>
    </row>
    <row r="1128" spans="1:4">
      <c r="A1128" t="b">
        <f>VLOOKUP(B1128,Types,2,FALSE)</f>
        <v>1</v>
      </c>
      <c r="B1128" t="s">
        <v>3318</v>
      </c>
      <c r="C1128" t="s">
        <v>5262</v>
      </c>
      <c r="D1128" t="s">
        <v>5263</v>
      </c>
    </row>
    <row r="1129" spans="1:4">
      <c r="A1129" t="b">
        <f>VLOOKUP(B1129,Types,2,FALSE)</f>
        <v>1</v>
      </c>
      <c r="B1129" t="s">
        <v>3318</v>
      </c>
      <c r="C1129" t="s">
        <v>5264</v>
      </c>
      <c r="D1129" t="s">
        <v>5265</v>
      </c>
    </row>
    <row r="1130" spans="1:4">
      <c r="A1130" t="b">
        <f>VLOOKUP(B1130,Types,2,FALSE)</f>
        <v>1</v>
      </c>
      <c r="B1130" t="s">
        <v>3318</v>
      </c>
      <c r="C1130" t="s">
        <v>5266</v>
      </c>
      <c r="D1130" t="s">
        <v>5267</v>
      </c>
    </row>
    <row r="1131" spans="1:4">
      <c r="A1131" t="b">
        <f>VLOOKUP(B1131,Types,2,FALSE)</f>
        <v>1</v>
      </c>
      <c r="B1131" t="s">
        <v>3318</v>
      </c>
      <c r="C1131" t="s">
        <v>5268</v>
      </c>
      <c r="D1131" t="s">
        <v>5269</v>
      </c>
    </row>
    <row r="1132" spans="1:4">
      <c r="A1132" t="b">
        <f>VLOOKUP(B1132,Types,2,FALSE)</f>
        <v>1</v>
      </c>
      <c r="B1132" t="s">
        <v>3318</v>
      </c>
      <c r="C1132" t="s">
        <v>5270</v>
      </c>
      <c r="D1132" t="s">
        <v>5271</v>
      </c>
    </row>
    <row r="1133" spans="1:4">
      <c r="A1133" t="b">
        <f>VLOOKUP(B1133,Types,2,FALSE)</f>
        <v>1</v>
      </c>
      <c r="B1133" t="s">
        <v>3318</v>
      </c>
      <c r="C1133" t="s">
        <v>5272</v>
      </c>
      <c r="D1133" t="s">
        <v>5273</v>
      </c>
    </row>
    <row r="1134" spans="1:4">
      <c r="A1134" t="b">
        <f>VLOOKUP(B1134,Types,2,FALSE)</f>
        <v>1</v>
      </c>
      <c r="B1134" t="s">
        <v>3318</v>
      </c>
      <c r="C1134" t="s">
        <v>5274</v>
      </c>
      <c r="D1134" t="s">
        <v>5275</v>
      </c>
    </row>
    <row r="1135" spans="1:4">
      <c r="A1135" t="b">
        <f>VLOOKUP(B1135,Types,2,FALSE)</f>
        <v>1</v>
      </c>
      <c r="B1135" t="s">
        <v>3318</v>
      </c>
      <c r="C1135" t="s">
        <v>5276</v>
      </c>
      <c r="D1135" t="s">
        <v>5277</v>
      </c>
    </row>
    <row r="1136" spans="1:4">
      <c r="A1136" t="b">
        <f>VLOOKUP(B1136,Types,2,FALSE)</f>
        <v>1</v>
      </c>
      <c r="B1136" t="s">
        <v>3318</v>
      </c>
      <c r="C1136" t="s">
        <v>5278</v>
      </c>
      <c r="D1136" t="s">
        <v>5279</v>
      </c>
    </row>
    <row r="1137" spans="1:4">
      <c r="A1137" t="b">
        <f>VLOOKUP(B1137,Types,2,FALSE)</f>
        <v>1</v>
      </c>
      <c r="B1137" t="s">
        <v>3318</v>
      </c>
      <c r="C1137" t="s">
        <v>5280</v>
      </c>
      <c r="D1137" s="1" t="s">
        <v>5281</v>
      </c>
    </row>
    <row r="1138" spans="1:4">
      <c r="A1138" t="b">
        <f>VLOOKUP(B1138,Types,2,FALSE)</f>
        <v>1</v>
      </c>
      <c r="B1138" t="s">
        <v>3318</v>
      </c>
      <c r="C1138" t="s">
        <v>5282</v>
      </c>
      <c r="D1138" t="s">
        <v>5283</v>
      </c>
    </row>
    <row r="1139" spans="1:4">
      <c r="A1139" t="b">
        <f>VLOOKUP(B1139,Types,2,FALSE)</f>
        <v>1</v>
      </c>
      <c r="B1139" t="s">
        <v>3318</v>
      </c>
      <c r="C1139" t="s">
        <v>5284</v>
      </c>
      <c r="D1139" t="s">
        <v>5285</v>
      </c>
    </row>
    <row r="1140" spans="1:4">
      <c r="A1140" t="b">
        <f>VLOOKUP(B1140,Types,2,FALSE)</f>
        <v>1</v>
      </c>
      <c r="B1140" t="s">
        <v>3318</v>
      </c>
      <c r="C1140" t="s">
        <v>5286</v>
      </c>
      <c r="D1140" t="s">
        <v>5287</v>
      </c>
    </row>
    <row r="1141" spans="1:4">
      <c r="A1141" t="b">
        <f>VLOOKUP(B1141,Types,2,FALSE)</f>
        <v>1</v>
      </c>
      <c r="B1141" t="s">
        <v>3318</v>
      </c>
      <c r="C1141" t="s">
        <v>5288</v>
      </c>
      <c r="D1141" t="s">
        <v>5289</v>
      </c>
    </row>
    <row r="1142" spans="1:4">
      <c r="A1142" t="b">
        <f>VLOOKUP(B1142,Types,2,FALSE)</f>
        <v>1</v>
      </c>
      <c r="B1142" t="s">
        <v>3318</v>
      </c>
      <c r="C1142" t="s">
        <v>5290</v>
      </c>
      <c r="D1142" t="s">
        <v>5291</v>
      </c>
    </row>
    <row r="1143" spans="1:4">
      <c r="A1143" t="b">
        <f>VLOOKUP(B1143,Types,2,FALSE)</f>
        <v>1</v>
      </c>
      <c r="B1143" t="s">
        <v>3318</v>
      </c>
      <c r="C1143" t="s">
        <v>5292</v>
      </c>
      <c r="D1143" t="s">
        <v>5293</v>
      </c>
    </row>
    <row r="1144" spans="1:4">
      <c r="A1144" t="b">
        <f>VLOOKUP(B1144,Types,2,FALSE)</f>
        <v>1</v>
      </c>
      <c r="B1144" t="s">
        <v>3318</v>
      </c>
      <c r="C1144" t="s">
        <v>5294</v>
      </c>
      <c r="D1144" t="s">
        <v>5295</v>
      </c>
    </row>
    <row r="1145" spans="1:4">
      <c r="A1145" t="b">
        <f>VLOOKUP(B1145,Types,2,FALSE)</f>
        <v>1</v>
      </c>
      <c r="B1145" t="s">
        <v>3318</v>
      </c>
      <c r="C1145" t="s">
        <v>5296</v>
      </c>
      <c r="D1145" t="s">
        <v>5297</v>
      </c>
    </row>
    <row r="1146" spans="1:4">
      <c r="A1146" t="b">
        <f>VLOOKUP(B1146,Types,2,FALSE)</f>
        <v>1</v>
      </c>
      <c r="B1146" t="s">
        <v>3318</v>
      </c>
      <c r="C1146" t="s">
        <v>5298</v>
      </c>
      <c r="D1146" t="s">
        <v>5299</v>
      </c>
    </row>
    <row r="1147" spans="1:4">
      <c r="A1147" t="b">
        <f>VLOOKUP(B1147,Types,2,FALSE)</f>
        <v>1</v>
      </c>
      <c r="B1147" t="s">
        <v>3318</v>
      </c>
      <c r="C1147" t="s">
        <v>5300</v>
      </c>
      <c r="D1147" t="s">
        <v>5301</v>
      </c>
    </row>
    <row r="1148" spans="1:4">
      <c r="A1148" t="b">
        <f>VLOOKUP(B1148,Types,2,FALSE)</f>
        <v>1</v>
      </c>
      <c r="B1148" t="s">
        <v>3318</v>
      </c>
      <c r="C1148" t="s">
        <v>5302</v>
      </c>
      <c r="D1148" t="s">
        <v>5303</v>
      </c>
    </row>
    <row r="1149" spans="1:4">
      <c r="A1149" t="b">
        <f>VLOOKUP(B1149,Types,2,FALSE)</f>
        <v>1</v>
      </c>
      <c r="B1149" t="s">
        <v>3318</v>
      </c>
      <c r="C1149" t="s">
        <v>5304</v>
      </c>
      <c r="D1149" t="s">
        <v>5305</v>
      </c>
    </row>
    <row r="1150" spans="1:4">
      <c r="A1150" t="b">
        <f>VLOOKUP(B1150,Types,2,FALSE)</f>
        <v>1</v>
      </c>
      <c r="B1150" t="s">
        <v>3318</v>
      </c>
      <c r="C1150" t="s">
        <v>5306</v>
      </c>
      <c r="D1150" t="s">
        <v>5307</v>
      </c>
    </row>
    <row r="1151" spans="1:4">
      <c r="A1151" t="b">
        <f>VLOOKUP(B1151,Types,2,FALSE)</f>
        <v>1</v>
      </c>
      <c r="B1151" t="s">
        <v>3318</v>
      </c>
      <c r="C1151" t="s">
        <v>5308</v>
      </c>
      <c r="D1151" t="s">
        <v>5309</v>
      </c>
    </row>
    <row r="1152" spans="1:4">
      <c r="A1152" t="b">
        <f>VLOOKUP(B1152,Types,2,FALSE)</f>
        <v>1</v>
      </c>
      <c r="B1152" t="s">
        <v>3318</v>
      </c>
      <c r="C1152" t="s">
        <v>5310</v>
      </c>
      <c r="D1152" t="s">
        <v>5311</v>
      </c>
    </row>
    <row r="1153" spans="1:4">
      <c r="A1153" t="b">
        <f>VLOOKUP(B1153,Types,2,FALSE)</f>
        <v>1</v>
      </c>
      <c r="B1153" t="s">
        <v>3318</v>
      </c>
      <c r="C1153" t="s">
        <v>5312</v>
      </c>
      <c r="D1153" t="s">
        <v>5313</v>
      </c>
    </row>
    <row r="1154" spans="1:4">
      <c r="A1154" t="b">
        <f>VLOOKUP(B1154,Types,2,FALSE)</f>
        <v>1</v>
      </c>
      <c r="B1154" t="s">
        <v>3318</v>
      </c>
      <c r="C1154" t="s">
        <v>5314</v>
      </c>
      <c r="D1154" t="s">
        <v>5315</v>
      </c>
    </row>
    <row r="1155" spans="1:4">
      <c r="A1155" t="b">
        <f>VLOOKUP(B1155,Types,2,FALSE)</f>
        <v>1</v>
      </c>
      <c r="B1155" t="s">
        <v>3318</v>
      </c>
      <c r="C1155" t="s">
        <v>5316</v>
      </c>
      <c r="D1155" t="s">
        <v>5317</v>
      </c>
    </row>
    <row r="1156" spans="1:4">
      <c r="A1156" t="b">
        <f>VLOOKUP(B1156,Types,2,FALSE)</f>
        <v>1</v>
      </c>
      <c r="B1156" t="s">
        <v>3318</v>
      </c>
      <c r="C1156" t="s">
        <v>5318</v>
      </c>
      <c r="D1156" t="s">
        <v>5319</v>
      </c>
    </row>
    <row r="1157" spans="1:4">
      <c r="A1157" t="b">
        <f>VLOOKUP(B1157,Types,2,FALSE)</f>
        <v>1</v>
      </c>
      <c r="B1157" t="s">
        <v>3318</v>
      </c>
      <c r="C1157" t="s">
        <v>5320</v>
      </c>
      <c r="D1157" t="s">
        <v>5321</v>
      </c>
    </row>
    <row r="1158" spans="1:4">
      <c r="A1158" t="b">
        <f>VLOOKUP(B1158,Types,2,FALSE)</f>
        <v>1</v>
      </c>
      <c r="B1158" t="s">
        <v>3318</v>
      </c>
      <c r="C1158" t="s">
        <v>5322</v>
      </c>
      <c r="D1158" s="1" t="s">
        <v>5323</v>
      </c>
    </row>
    <row r="1159" spans="1:4">
      <c r="A1159" t="b">
        <f>VLOOKUP(B1159,Types,2,FALSE)</f>
        <v>1</v>
      </c>
      <c r="B1159" t="s">
        <v>3318</v>
      </c>
      <c r="C1159" t="s">
        <v>5324</v>
      </c>
      <c r="D1159" s="1" t="s">
        <v>5325</v>
      </c>
    </row>
    <row r="1160" spans="1:4">
      <c r="A1160" t="b">
        <f>VLOOKUP(B1160,Types,2,FALSE)</f>
        <v>1</v>
      </c>
      <c r="B1160" t="s">
        <v>3318</v>
      </c>
      <c r="C1160" t="s">
        <v>5326</v>
      </c>
      <c r="D1160" t="s">
        <v>5327</v>
      </c>
    </row>
    <row r="1161" spans="1:4">
      <c r="A1161" t="b">
        <f>VLOOKUP(B1161,Types,2,FALSE)</f>
        <v>1</v>
      </c>
      <c r="B1161" t="s">
        <v>3318</v>
      </c>
      <c r="C1161" t="s">
        <v>5328</v>
      </c>
      <c r="D1161" t="s">
        <v>5329</v>
      </c>
    </row>
    <row r="1162" spans="1:4">
      <c r="A1162" t="b">
        <f>VLOOKUP(B1162,Types,2,FALSE)</f>
        <v>1</v>
      </c>
      <c r="B1162" t="s">
        <v>3318</v>
      </c>
      <c r="C1162" t="s">
        <v>5330</v>
      </c>
      <c r="D1162" t="s">
        <v>5331</v>
      </c>
    </row>
    <row r="1163" spans="1:4">
      <c r="A1163" t="b">
        <f>VLOOKUP(B1163,Types,2,FALSE)</f>
        <v>1</v>
      </c>
      <c r="B1163" t="s">
        <v>3318</v>
      </c>
      <c r="C1163" t="s">
        <v>5332</v>
      </c>
      <c r="D1163" s="1" t="s">
        <v>5333</v>
      </c>
    </row>
    <row r="1164" spans="1:4">
      <c r="A1164" t="b">
        <f>VLOOKUP(B1164,Types,2,FALSE)</f>
        <v>1</v>
      </c>
      <c r="B1164" t="s">
        <v>3318</v>
      </c>
      <c r="C1164" t="s">
        <v>5334</v>
      </c>
      <c r="D1164" t="s">
        <v>5335</v>
      </c>
    </row>
    <row r="1165" spans="1:4">
      <c r="A1165" t="b">
        <f>VLOOKUP(B1165,Types,2,FALSE)</f>
        <v>1</v>
      </c>
      <c r="B1165" t="s">
        <v>3318</v>
      </c>
      <c r="C1165" t="s">
        <v>5336</v>
      </c>
      <c r="D1165" t="s">
        <v>5337</v>
      </c>
    </row>
    <row r="1166" spans="1:4">
      <c r="A1166" t="b">
        <f>VLOOKUP(B1166,Types,2,FALSE)</f>
        <v>1</v>
      </c>
      <c r="B1166" t="s">
        <v>3318</v>
      </c>
      <c r="C1166" t="s">
        <v>5338</v>
      </c>
      <c r="D1166" t="s">
        <v>5339</v>
      </c>
    </row>
    <row r="1167" spans="1:4">
      <c r="A1167" t="b">
        <f>VLOOKUP(B1167,Types,2,FALSE)</f>
        <v>1</v>
      </c>
      <c r="B1167" t="s">
        <v>3318</v>
      </c>
      <c r="C1167" t="s">
        <v>5340</v>
      </c>
      <c r="D1167" t="s">
        <v>5341</v>
      </c>
    </row>
    <row r="1168" spans="1:4">
      <c r="A1168" t="b">
        <f>VLOOKUP(B1168,Types,2,FALSE)</f>
        <v>1</v>
      </c>
      <c r="B1168" t="s">
        <v>3318</v>
      </c>
      <c r="C1168" t="s">
        <v>5342</v>
      </c>
      <c r="D1168" t="s">
        <v>5343</v>
      </c>
    </row>
    <row r="1169" spans="1:4">
      <c r="A1169" t="b">
        <f>VLOOKUP(B1169,Types,2,FALSE)</f>
        <v>1</v>
      </c>
      <c r="B1169" t="s">
        <v>3318</v>
      </c>
      <c r="C1169" t="s">
        <v>5344</v>
      </c>
      <c r="D1169" t="s">
        <v>5345</v>
      </c>
    </row>
    <row r="1170" spans="1:4">
      <c r="A1170" t="b">
        <f>VLOOKUP(B1170,Types,2,FALSE)</f>
        <v>1</v>
      </c>
      <c r="B1170" t="s">
        <v>3318</v>
      </c>
      <c r="C1170" t="s">
        <v>5346</v>
      </c>
      <c r="D1170" t="s">
        <v>5347</v>
      </c>
    </row>
    <row r="1171" spans="1:4">
      <c r="A1171" t="b">
        <f>VLOOKUP(B1171,Types,2,FALSE)</f>
        <v>1</v>
      </c>
      <c r="B1171" t="s">
        <v>3318</v>
      </c>
      <c r="C1171" t="s">
        <v>5348</v>
      </c>
      <c r="D1171" t="s">
        <v>5349</v>
      </c>
    </row>
    <row r="1172" spans="1:4">
      <c r="A1172" t="b">
        <f>VLOOKUP(B1172,Types,2,FALSE)</f>
        <v>1</v>
      </c>
      <c r="B1172" t="s">
        <v>3318</v>
      </c>
      <c r="C1172" t="s">
        <v>5350</v>
      </c>
      <c r="D1172" t="s">
        <v>5351</v>
      </c>
    </row>
    <row r="1173" spans="1:4">
      <c r="A1173" t="b">
        <f>VLOOKUP(B1173,Types,2,FALSE)</f>
        <v>1</v>
      </c>
      <c r="B1173" t="s">
        <v>3318</v>
      </c>
      <c r="C1173" t="s">
        <v>5352</v>
      </c>
      <c r="D1173" s="1" t="s">
        <v>5353</v>
      </c>
    </row>
    <row r="1174" spans="1:4">
      <c r="A1174" t="b">
        <f>VLOOKUP(B1174,Types,2,FALSE)</f>
        <v>1</v>
      </c>
      <c r="B1174" t="s">
        <v>3318</v>
      </c>
      <c r="C1174" t="s">
        <v>5354</v>
      </c>
      <c r="D1174" s="1" t="s">
        <v>5355</v>
      </c>
    </row>
    <row r="1175" spans="1:4">
      <c r="A1175" t="b">
        <f>VLOOKUP(B1175,Types,2,FALSE)</f>
        <v>1</v>
      </c>
      <c r="B1175" t="s">
        <v>3318</v>
      </c>
      <c r="C1175" t="s">
        <v>5356</v>
      </c>
      <c r="D1175" t="s">
        <v>5357</v>
      </c>
    </row>
    <row r="1176" spans="1:4">
      <c r="A1176" t="b">
        <f>VLOOKUP(B1176,Types,2,FALSE)</f>
        <v>1</v>
      </c>
      <c r="B1176" t="s">
        <v>3318</v>
      </c>
      <c r="C1176" t="s">
        <v>5358</v>
      </c>
      <c r="D1176" t="s">
        <v>5359</v>
      </c>
    </row>
    <row r="1177" spans="1:4">
      <c r="A1177" t="b">
        <f>VLOOKUP(B1177,Types,2,FALSE)</f>
        <v>1</v>
      </c>
      <c r="B1177" t="s">
        <v>3318</v>
      </c>
      <c r="C1177" t="s">
        <v>5360</v>
      </c>
      <c r="D1177" t="s">
        <v>5361</v>
      </c>
    </row>
    <row r="1178" spans="1:4">
      <c r="A1178" t="b">
        <f>VLOOKUP(B1178,Types,2,FALSE)</f>
        <v>1</v>
      </c>
      <c r="B1178" t="s">
        <v>3318</v>
      </c>
      <c r="C1178" t="s">
        <v>5362</v>
      </c>
      <c r="D1178" t="s">
        <v>5363</v>
      </c>
    </row>
    <row r="1179" spans="1:4">
      <c r="A1179" t="b">
        <f>VLOOKUP(B1179,Types,2,FALSE)</f>
        <v>1</v>
      </c>
      <c r="B1179" t="s">
        <v>3318</v>
      </c>
      <c r="C1179" t="s">
        <v>5364</v>
      </c>
      <c r="D1179" t="s">
        <v>5365</v>
      </c>
    </row>
    <row r="1180" spans="1:4">
      <c r="A1180" t="b">
        <f>VLOOKUP(B1180,Types,2,FALSE)</f>
        <v>1</v>
      </c>
      <c r="B1180" t="s">
        <v>3318</v>
      </c>
      <c r="C1180" t="s">
        <v>5366</v>
      </c>
      <c r="D1180" t="s">
        <v>5367</v>
      </c>
    </row>
    <row r="1181" spans="1:4">
      <c r="A1181" t="b">
        <f>VLOOKUP(B1181,Types,2,FALSE)</f>
        <v>1</v>
      </c>
      <c r="B1181" t="s">
        <v>3318</v>
      </c>
      <c r="C1181" t="s">
        <v>5368</v>
      </c>
      <c r="D1181" t="s">
        <v>5369</v>
      </c>
    </row>
    <row r="1182" spans="1:4">
      <c r="A1182" t="b">
        <f>VLOOKUP(B1182,Types,2,FALSE)</f>
        <v>1</v>
      </c>
      <c r="B1182" t="s">
        <v>3318</v>
      </c>
      <c r="C1182" t="s">
        <v>5370</v>
      </c>
      <c r="D1182" t="s">
        <v>5371</v>
      </c>
    </row>
    <row r="1183" spans="1:4">
      <c r="A1183" t="b">
        <f>VLOOKUP(B1183,Types,2,FALSE)</f>
        <v>1</v>
      </c>
      <c r="B1183" t="s">
        <v>3318</v>
      </c>
      <c r="C1183" t="s">
        <v>5378</v>
      </c>
      <c r="D1183" t="s">
        <v>5379</v>
      </c>
    </row>
    <row r="1184" spans="1:4">
      <c r="A1184" t="b">
        <f>VLOOKUP(B1184,Types,2,FALSE)</f>
        <v>1</v>
      </c>
      <c r="B1184" t="s">
        <v>3318</v>
      </c>
      <c r="C1184" t="s">
        <v>5380</v>
      </c>
      <c r="D1184" t="s">
        <v>5381</v>
      </c>
    </row>
    <row r="1185" spans="1:4">
      <c r="A1185" t="b">
        <f>VLOOKUP(B1185,Types,2,FALSE)</f>
        <v>1</v>
      </c>
      <c r="B1185" t="s">
        <v>3318</v>
      </c>
      <c r="C1185" t="s">
        <v>5382</v>
      </c>
      <c r="D1185" t="s">
        <v>5383</v>
      </c>
    </row>
    <row r="1186" spans="1:4">
      <c r="A1186" t="b">
        <f>VLOOKUP(B1186,Types,2,FALSE)</f>
        <v>1</v>
      </c>
      <c r="B1186" t="s">
        <v>3318</v>
      </c>
      <c r="C1186" t="s">
        <v>5384</v>
      </c>
      <c r="D1186" t="s">
        <v>5385</v>
      </c>
    </row>
    <row r="1187" spans="1:4">
      <c r="A1187" t="b">
        <f>VLOOKUP(B1187,Types,2,FALSE)</f>
        <v>1</v>
      </c>
      <c r="B1187" t="s">
        <v>3318</v>
      </c>
      <c r="C1187" t="s">
        <v>5386</v>
      </c>
      <c r="D1187" t="s">
        <v>5387</v>
      </c>
    </row>
    <row r="1188" spans="1:4">
      <c r="A1188" t="b">
        <f>VLOOKUP(B1188,Types,2,FALSE)</f>
        <v>1</v>
      </c>
      <c r="B1188" t="s">
        <v>3318</v>
      </c>
      <c r="C1188" t="s">
        <v>5388</v>
      </c>
      <c r="D1188" t="s">
        <v>5389</v>
      </c>
    </row>
    <row r="1189" spans="1:4">
      <c r="A1189" t="b">
        <f>VLOOKUP(B1189,Types,2,FALSE)</f>
        <v>1</v>
      </c>
      <c r="B1189" t="s">
        <v>3318</v>
      </c>
      <c r="C1189" t="s">
        <v>5372</v>
      </c>
      <c r="D1189" t="s">
        <v>5373</v>
      </c>
    </row>
    <row r="1190" spans="1:4">
      <c r="A1190" t="b">
        <f>VLOOKUP(B1190,Types,2,FALSE)</f>
        <v>1</v>
      </c>
      <c r="B1190" t="s">
        <v>3318</v>
      </c>
      <c r="C1190" t="s">
        <v>5374</v>
      </c>
      <c r="D1190" t="s">
        <v>5375</v>
      </c>
    </row>
    <row r="1191" spans="1:4">
      <c r="A1191" t="b">
        <f>VLOOKUP(B1191,Types,2,FALSE)</f>
        <v>1</v>
      </c>
      <c r="B1191" t="s">
        <v>3318</v>
      </c>
      <c r="C1191" t="s">
        <v>5376</v>
      </c>
      <c r="D1191" t="s">
        <v>5377</v>
      </c>
    </row>
    <row r="1192" spans="1:4">
      <c r="A1192" t="b">
        <f>VLOOKUP(B1192,Types,2,FALSE)</f>
        <v>1</v>
      </c>
      <c r="B1192" t="s">
        <v>3318</v>
      </c>
      <c r="C1192" t="s">
        <v>5390</v>
      </c>
      <c r="D1192" t="s">
        <v>5391</v>
      </c>
    </row>
    <row r="1193" spans="1:4">
      <c r="A1193" t="b">
        <f>VLOOKUP(B1193,Types,2,FALSE)</f>
        <v>1</v>
      </c>
      <c r="B1193" t="s">
        <v>3318</v>
      </c>
      <c r="C1193" t="s">
        <v>5392</v>
      </c>
      <c r="D1193" t="s">
        <v>5393</v>
      </c>
    </row>
    <row r="1194" spans="1:4">
      <c r="A1194" t="b">
        <f>VLOOKUP(B1194,Types,2,FALSE)</f>
        <v>1</v>
      </c>
      <c r="B1194" t="s">
        <v>3318</v>
      </c>
      <c r="C1194" t="s">
        <v>5394</v>
      </c>
      <c r="D1194" t="s">
        <v>5395</v>
      </c>
    </row>
    <row r="1195" spans="1:4">
      <c r="A1195" t="b">
        <f>VLOOKUP(B1195,Types,2,FALSE)</f>
        <v>1</v>
      </c>
      <c r="B1195" t="s">
        <v>3318</v>
      </c>
      <c r="C1195" t="s">
        <v>5396</v>
      </c>
      <c r="D1195" t="s">
        <v>5397</v>
      </c>
    </row>
    <row r="1196" spans="1:4">
      <c r="A1196" t="b">
        <f>VLOOKUP(B1196,Types,2,FALSE)</f>
        <v>1</v>
      </c>
      <c r="B1196" t="s">
        <v>3318</v>
      </c>
      <c r="C1196" t="s">
        <v>5398</v>
      </c>
      <c r="D1196" s="1" t="s">
        <v>5399</v>
      </c>
    </row>
    <row r="1197" spans="1:4">
      <c r="A1197" t="b">
        <f>VLOOKUP(B1197,Types,2,FALSE)</f>
        <v>1</v>
      </c>
      <c r="B1197" t="s">
        <v>3318</v>
      </c>
      <c r="C1197" t="s">
        <v>5400</v>
      </c>
      <c r="D1197" t="s">
        <v>902</v>
      </c>
    </row>
    <row r="1198" spans="1:4">
      <c r="A1198" t="b">
        <f>VLOOKUP(B1198,Types,2,FALSE)</f>
        <v>1</v>
      </c>
      <c r="B1198" t="s">
        <v>3318</v>
      </c>
      <c r="C1198" t="s">
        <v>5401</v>
      </c>
      <c r="D1198" t="s">
        <v>5402</v>
      </c>
    </row>
    <row r="1199" spans="1:4">
      <c r="A1199" t="b">
        <f>VLOOKUP(B1199,Types,2,FALSE)</f>
        <v>1</v>
      </c>
      <c r="B1199" t="s">
        <v>3318</v>
      </c>
      <c r="C1199" t="s">
        <v>5403</v>
      </c>
      <c r="D1199" s="1" t="s">
        <v>5404</v>
      </c>
    </row>
    <row r="1200" spans="1:4">
      <c r="A1200" t="b">
        <f>VLOOKUP(B1200,Types,2,FALSE)</f>
        <v>1</v>
      </c>
      <c r="B1200" t="s">
        <v>3318</v>
      </c>
      <c r="C1200" t="s">
        <v>5405</v>
      </c>
      <c r="D1200" s="1" t="s">
        <v>5406</v>
      </c>
    </row>
    <row r="1201" spans="1:4">
      <c r="A1201" t="b">
        <f>VLOOKUP(B1201,Types,2,FALSE)</f>
        <v>1</v>
      </c>
      <c r="B1201" t="s">
        <v>3318</v>
      </c>
      <c r="C1201" t="s">
        <v>5407</v>
      </c>
      <c r="D1201" t="s">
        <v>5408</v>
      </c>
    </row>
    <row r="1202" spans="1:4">
      <c r="A1202" t="b">
        <f>VLOOKUP(B1202,Types,2,FALSE)</f>
        <v>1</v>
      </c>
      <c r="B1202" t="s">
        <v>3318</v>
      </c>
      <c r="C1202" t="s">
        <v>5409</v>
      </c>
      <c r="D1202" t="s">
        <v>5410</v>
      </c>
    </row>
    <row r="1203" spans="1:4">
      <c r="A1203" t="b">
        <f>VLOOKUP(B1203,Types,2,FALSE)</f>
        <v>1</v>
      </c>
      <c r="B1203" t="s">
        <v>3318</v>
      </c>
      <c r="C1203" t="s">
        <v>5411</v>
      </c>
      <c r="D1203" t="s">
        <v>5412</v>
      </c>
    </row>
    <row r="1204" spans="1:4">
      <c r="A1204" t="b">
        <f>VLOOKUP(B1204,Types,2,FALSE)</f>
        <v>1</v>
      </c>
      <c r="B1204" t="s">
        <v>3318</v>
      </c>
      <c r="C1204" t="s">
        <v>5413</v>
      </c>
      <c r="D1204" t="s">
        <v>5414</v>
      </c>
    </row>
    <row r="1205" spans="1:4">
      <c r="A1205" t="b">
        <f>VLOOKUP(B1205,Types,2,FALSE)</f>
        <v>1</v>
      </c>
      <c r="B1205" t="s">
        <v>3318</v>
      </c>
      <c r="C1205" t="s">
        <v>5415</v>
      </c>
      <c r="D1205" t="s">
        <v>5416</v>
      </c>
    </row>
    <row r="1206" spans="1:4">
      <c r="A1206" t="b">
        <f>VLOOKUP(B1206,Types,2,FALSE)</f>
        <v>1</v>
      </c>
      <c r="B1206" t="s">
        <v>3318</v>
      </c>
      <c r="C1206" t="s">
        <v>5417</v>
      </c>
      <c r="D1206" t="s">
        <v>5418</v>
      </c>
    </row>
    <row r="1207" spans="1:4">
      <c r="A1207" t="b">
        <f>VLOOKUP(B1207,Types,2,FALSE)</f>
        <v>1</v>
      </c>
      <c r="B1207" t="s">
        <v>3318</v>
      </c>
      <c r="C1207" t="s">
        <v>5419</v>
      </c>
      <c r="D1207" s="1" t="s">
        <v>5420</v>
      </c>
    </row>
    <row r="1208" spans="1:4">
      <c r="A1208" t="b">
        <f>VLOOKUP(B1208,Types,2,FALSE)</f>
        <v>1</v>
      </c>
      <c r="B1208" t="s">
        <v>3318</v>
      </c>
      <c r="C1208" t="s">
        <v>5421</v>
      </c>
      <c r="D1208" s="1" t="s">
        <v>5422</v>
      </c>
    </row>
    <row r="1209" spans="1:4">
      <c r="A1209" t="b">
        <f>VLOOKUP(B1209,Types,2,FALSE)</f>
        <v>1</v>
      </c>
      <c r="B1209" t="s">
        <v>3318</v>
      </c>
      <c r="C1209" t="s">
        <v>5423</v>
      </c>
      <c r="D1209" s="1" t="s">
        <v>5424</v>
      </c>
    </row>
    <row r="1210" spans="1:4">
      <c r="A1210" t="b">
        <f>VLOOKUP(B1210,Types,2,FALSE)</f>
        <v>1</v>
      </c>
      <c r="B1210" t="s">
        <v>3318</v>
      </c>
      <c r="C1210" t="s">
        <v>5425</v>
      </c>
      <c r="D1210" t="s">
        <v>5426</v>
      </c>
    </row>
    <row r="1211" spans="1:4">
      <c r="A1211" t="b">
        <f>VLOOKUP(B1211,Types,2,FALSE)</f>
        <v>1</v>
      </c>
      <c r="B1211" t="s">
        <v>3318</v>
      </c>
      <c r="C1211" t="s">
        <v>5427</v>
      </c>
      <c r="D1211" s="1" t="s">
        <v>5428</v>
      </c>
    </row>
    <row r="1212" spans="1:4">
      <c r="A1212" t="b">
        <f>VLOOKUP(B1212,Types,2,FALSE)</f>
        <v>1</v>
      </c>
      <c r="B1212" t="s">
        <v>3318</v>
      </c>
      <c r="C1212" t="s">
        <v>5429</v>
      </c>
      <c r="D1212" t="s">
        <v>5430</v>
      </c>
    </row>
    <row r="1213" spans="1:4">
      <c r="A1213" t="b">
        <f>VLOOKUP(B1213,Types,2,FALSE)</f>
        <v>1</v>
      </c>
      <c r="B1213" t="s">
        <v>3318</v>
      </c>
      <c r="C1213" t="s">
        <v>5431</v>
      </c>
      <c r="D1213" t="s">
        <v>5432</v>
      </c>
    </row>
    <row r="1214" spans="1:4">
      <c r="A1214" t="b">
        <f>VLOOKUP(B1214,Types,2,FALSE)</f>
        <v>1</v>
      </c>
      <c r="B1214" t="s">
        <v>3318</v>
      </c>
      <c r="C1214" t="s">
        <v>5433</v>
      </c>
      <c r="D1214" s="1" t="s">
        <v>5434</v>
      </c>
    </row>
    <row r="1215" spans="1:4">
      <c r="A1215" t="b">
        <f>VLOOKUP(B1215,Types,2,FALSE)</f>
        <v>1</v>
      </c>
      <c r="B1215" t="s">
        <v>3318</v>
      </c>
      <c r="C1215" t="s">
        <v>5435</v>
      </c>
      <c r="D1215" s="1" t="s">
        <v>5436</v>
      </c>
    </row>
    <row r="1216" spans="1:4">
      <c r="A1216" t="b">
        <f>VLOOKUP(B1216,Types,2,FALSE)</f>
        <v>1</v>
      </c>
      <c r="B1216" t="s">
        <v>3318</v>
      </c>
      <c r="C1216" t="s">
        <v>5437</v>
      </c>
      <c r="D1216" t="s">
        <v>5438</v>
      </c>
    </row>
    <row r="1217" spans="1:4">
      <c r="A1217" t="b">
        <f>VLOOKUP(B1217,Types,2,FALSE)</f>
        <v>1</v>
      </c>
      <c r="B1217" t="s">
        <v>3318</v>
      </c>
      <c r="C1217" t="s">
        <v>5439</v>
      </c>
      <c r="D1217" t="s">
        <v>5440</v>
      </c>
    </row>
    <row r="1218" spans="1:4">
      <c r="A1218" t="b">
        <f>VLOOKUP(B1218,Types,2,FALSE)</f>
        <v>1</v>
      </c>
      <c r="B1218" t="s">
        <v>3318</v>
      </c>
      <c r="C1218" t="s">
        <v>5441</v>
      </c>
      <c r="D1218" t="s">
        <v>5442</v>
      </c>
    </row>
    <row r="1219" spans="1:4">
      <c r="A1219" t="b">
        <f>VLOOKUP(B1219,Types,2,FALSE)</f>
        <v>1</v>
      </c>
      <c r="B1219" t="s">
        <v>3318</v>
      </c>
      <c r="C1219" t="s">
        <v>5443</v>
      </c>
      <c r="D1219" s="1" t="s">
        <v>5444</v>
      </c>
    </row>
    <row r="1220" spans="1:4">
      <c r="A1220" t="b">
        <f>VLOOKUP(B1220,Types,2,FALSE)</f>
        <v>1</v>
      </c>
      <c r="B1220" t="s">
        <v>3318</v>
      </c>
      <c r="C1220" t="s">
        <v>5445</v>
      </c>
      <c r="D1220" t="s">
        <v>5446</v>
      </c>
    </row>
    <row r="1221" spans="1:4">
      <c r="A1221" t="b">
        <f>VLOOKUP(B1221,Types,2,FALSE)</f>
        <v>1</v>
      </c>
      <c r="B1221" t="s">
        <v>3318</v>
      </c>
      <c r="C1221" t="s">
        <v>5447</v>
      </c>
      <c r="D1221" t="s">
        <v>5448</v>
      </c>
    </row>
    <row r="1222" spans="1:4">
      <c r="A1222" t="b">
        <f>VLOOKUP(B1222,Types,2,FALSE)</f>
        <v>1</v>
      </c>
      <c r="B1222" t="s">
        <v>3318</v>
      </c>
      <c r="C1222" t="s">
        <v>5449</v>
      </c>
      <c r="D1222" t="s">
        <v>5450</v>
      </c>
    </row>
    <row r="1223" spans="1:4">
      <c r="A1223" t="b">
        <f>VLOOKUP(B1223,Types,2,FALSE)</f>
        <v>1</v>
      </c>
      <c r="B1223" t="s">
        <v>3318</v>
      </c>
      <c r="C1223" t="s">
        <v>5451</v>
      </c>
      <c r="D1223" s="1" t="s">
        <v>5452</v>
      </c>
    </row>
    <row r="1224" spans="1:4">
      <c r="A1224" t="b">
        <f>VLOOKUP(B1224,Types,2,FALSE)</f>
        <v>1</v>
      </c>
      <c r="B1224" t="s">
        <v>3318</v>
      </c>
      <c r="C1224" t="s">
        <v>5453</v>
      </c>
      <c r="D1224" t="s">
        <v>5454</v>
      </c>
    </row>
    <row r="1225" spans="1:4">
      <c r="A1225" t="b">
        <f>VLOOKUP(B1225,Types,2,FALSE)</f>
        <v>1</v>
      </c>
      <c r="B1225" t="s">
        <v>3318</v>
      </c>
      <c r="C1225" t="s">
        <v>5455</v>
      </c>
      <c r="D1225" t="s">
        <v>5456</v>
      </c>
    </row>
    <row r="1226" spans="1:4">
      <c r="A1226" t="b">
        <f>VLOOKUP(B1226,Types,2,FALSE)</f>
        <v>1</v>
      </c>
      <c r="B1226" t="s">
        <v>3318</v>
      </c>
      <c r="C1226" t="s">
        <v>5457</v>
      </c>
      <c r="D1226" t="s">
        <v>5458</v>
      </c>
    </row>
    <row r="1227" spans="1:4">
      <c r="A1227" t="b">
        <f>VLOOKUP(B1227,Types,2,FALSE)</f>
        <v>1</v>
      </c>
      <c r="B1227" t="s">
        <v>3318</v>
      </c>
      <c r="C1227" t="s">
        <v>5459</v>
      </c>
      <c r="D1227" s="1" t="s">
        <v>5460</v>
      </c>
    </row>
    <row r="1228" spans="1:4">
      <c r="A1228" t="b">
        <f>VLOOKUP(B1228,Types,2,FALSE)</f>
        <v>1</v>
      </c>
      <c r="B1228" t="s">
        <v>3318</v>
      </c>
      <c r="C1228" t="s">
        <v>5461</v>
      </c>
      <c r="D1228" t="s">
        <v>5462</v>
      </c>
    </row>
    <row r="1229" spans="1:4">
      <c r="A1229" t="b">
        <f>VLOOKUP(B1229,Types,2,FALSE)</f>
        <v>1</v>
      </c>
      <c r="B1229" t="s">
        <v>3318</v>
      </c>
      <c r="C1229" t="s">
        <v>5463</v>
      </c>
      <c r="D1229" t="s">
        <v>5464</v>
      </c>
    </row>
    <row r="1230" spans="1:4">
      <c r="A1230" t="b">
        <f>VLOOKUP(B1230,Types,2,FALSE)</f>
        <v>1</v>
      </c>
      <c r="B1230" t="s">
        <v>3318</v>
      </c>
      <c r="C1230" t="s">
        <v>5465</v>
      </c>
      <c r="D1230" t="s">
        <v>5466</v>
      </c>
    </row>
    <row r="1231" spans="1:4">
      <c r="A1231" t="b">
        <f>VLOOKUP(B1231,Types,2,FALSE)</f>
        <v>1</v>
      </c>
      <c r="B1231" t="s">
        <v>3318</v>
      </c>
      <c r="C1231" t="s">
        <v>5467</v>
      </c>
      <c r="D1231" t="s">
        <v>5468</v>
      </c>
    </row>
    <row r="1232" spans="1:4">
      <c r="A1232" t="b">
        <f>VLOOKUP(B1232,Types,2,FALSE)</f>
        <v>1</v>
      </c>
      <c r="B1232" t="s">
        <v>3318</v>
      </c>
      <c r="C1232" t="s">
        <v>5469</v>
      </c>
      <c r="D1232" s="1" t="s">
        <v>5470</v>
      </c>
    </row>
    <row r="1233" spans="1:4">
      <c r="A1233" t="b">
        <f>VLOOKUP(B1233,Types,2,FALSE)</f>
        <v>1</v>
      </c>
      <c r="B1233" t="s">
        <v>3318</v>
      </c>
      <c r="C1233" t="s">
        <v>5471</v>
      </c>
      <c r="D1233" s="1" t="s">
        <v>5472</v>
      </c>
    </row>
    <row r="1234" spans="1:4">
      <c r="A1234" t="b">
        <f>VLOOKUP(B1234,Types,2,FALSE)</f>
        <v>1</v>
      </c>
      <c r="B1234" t="s">
        <v>3318</v>
      </c>
      <c r="C1234" t="s">
        <v>5473</v>
      </c>
      <c r="D1234" s="1" t="s">
        <v>5474</v>
      </c>
    </row>
    <row r="1235" spans="1:4">
      <c r="A1235" t="b">
        <f>VLOOKUP(B1235,Types,2,FALSE)</f>
        <v>1</v>
      </c>
      <c r="B1235" t="s">
        <v>3318</v>
      </c>
      <c r="C1235" t="s">
        <v>5475</v>
      </c>
      <c r="D1235" t="s">
        <v>5476</v>
      </c>
    </row>
    <row r="1236" spans="1:4">
      <c r="A1236" t="b">
        <f>VLOOKUP(B1236,Types,2,FALSE)</f>
        <v>1</v>
      </c>
      <c r="B1236" t="s">
        <v>3318</v>
      </c>
      <c r="C1236" t="s">
        <v>5479</v>
      </c>
      <c r="D1236" t="s">
        <v>5480</v>
      </c>
    </row>
    <row r="1237" spans="1:4">
      <c r="A1237" t="b">
        <f>VLOOKUP(B1237,Types,2,FALSE)</f>
        <v>1</v>
      </c>
      <c r="B1237" t="s">
        <v>3318</v>
      </c>
      <c r="C1237" t="s">
        <v>5481</v>
      </c>
      <c r="D1237" s="1" t="s">
        <v>5482</v>
      </c>
    </row>
    <row r="1238" spans="1:4">
      <c r="A1238" t="b">
        <f>VLOOKUP(B1238,Types,2,FALSE)</f>
        <v>1</v>
      </c>
      <c r="B1238" t="s">
        <v>3318</v>
      </c>
      <c r="C1238" t="s">
        <v>5483</v>
      </c>
      <c r="D1238" t="s">
        <v>5484</v>
      </c>
    </row>
    <row r="1239" spans="1:4">
      <c r="A1239" t="b">
        <f>VLOOKUP(B1239,Types,2,FALSE)</f>
        <v>1</v>
      </c>
      <c r="B1239" t="s">
        <v>3318</v>
      </c>
      <c r="C1239" t="s">
        <v>5485</v>
      </c>
      <c r="D1239" t="s">
        <v>5486</v>
      </c>
    </row>
    <row r="1240" spans="1:4">
      <c r="A1240" t="b">
        <f>VLOOKUP(B1240,Types,2,FALSE)</f>
        <v>1</v>
      </c>
      <c r="B1240" t="s">
        <v>3318</v>
      </c>
      <c r="C1240" t="s">
        <v>5487</v>
      </c>
      <c r="D1240" t="s">
        <v>5488</v>
      </c>
    </row>
    <row r="1241" spans="1:4">
      <c r="A1241" t="b">
        <f>VLOOKUP(B1241,Types,2,FALSE)</f>
        <v>1</v>
      </c>
      <c r="B1241" t="s">
        <v>3318</v>
      </c>
      <c r="C1241" t="s">
        <v>5477</v>
      </c>
      <c r="D1241" t="s">
        <v>5478</v>
      </c>
    </row>
    <row r="1242" spans="1:4">
      <c r="A1242" t="b">
        <f>VLOOKUP(B1242,Types,2,FALSE)</f>
        <v>1</v>
      </c>
      <c r="B1242" t="s">
        <v>3318</v>
      </c>
      <c r="C1242" t="s">
        <v>5489</v>
      </c>
      <c r="D1242" t="s">
        <v>5490</v>
      </c>
    </row>
    <row r="1243" spans="1:4">
      <c r="A1243" t="b">
        <f>VLOOKUP(B1243,Types,2,FALSE)</f>
        <v>1</v>
      </c>
      <c r="B1243" t="s">
        <v>3318</v>
      </c>
      <c r="C1243" t="s">
        <v>5491</v>
      </c>
      <c r="D1243" t="s">
        <v>5492</v>
      </c>
    </row>
    <row r="1244" spans="1:4">
      <c r="A1244" t="b">
        <f>VLOOKUP(B1244,Types,2,FALSE)</f>
        <v>1</v>
      </c>
      <c r="B1244" t="s">
        <v>3318</v>
      </c>
      <c r="C1244" t="s">
        <v>5493</v>
      </c>
      <c r="D1244" t="s">
        <v>5494</v>
      </c>
    </row>
    <row r="1245" spans="1:4">
      <c r="A1245" t="b">
        <f>VLOOKUP(B1245,Types,2,FALSE)</f>
        <v>1</v>
      </c>
      <c r="B1245" t="s">
        <v>3318</v>
      </c>
      <c r="C1245" t="s">
        <v>5495</v>
      </c>
      <c r="D1245" s="1" t="s">
        <v>5496</v>
      </c>
    </row>
    <row r="1246" spans="1:4">
      <c r="A1246" t="b">
        <f>VLOOKUP(B1246,Types,2,FALSE)</f>
        <v>1</v>
      </c>
      <c r="B1246" t="s">
        <v>3318</v>
      </c>
      <c r="C1246" t="s">
        <v>5497</v>
      </c>
      <c r="D1246" t="s">
        <v>5498</v>
      </c>
    </row>
    <row r="1247" spans="1:4">
      <c r="A1247" t="b">
        <f>VLOOKUP(B1247,Types,2,FALSE)</f>
        <v>1</v>
      </c>
      <c r="B1247" t="s">
        <v>3318</v>
      </c>
      <c r="C1247" t="s">
        <v>5499</v>
      </c>
      <c r="D1247" t="s">
        <v>5500</v>
      </c>
    </row>
    <row r="1248" spans="1:4">
      <c r="A1248" t="b">
        <f>VLOOKUP(B1248,Types,2,FALSE)</f>
        <v>1</v>
      </c>
      <c r="B1248" t="s">
        <v>3318</v>
      </c>
      <c r="C1248" t="s">
        <v>5501</v>
      </c>
      <c r="D1248" t="s">
        <v>5502</v>
      </c>
    </row>
    <row r="1249" spans="1:4">
      <c r="A1249" t="b">
        <f>VLOOKUP(B1249,Types,2,FALSE)</f>
        <v>1</v>
      </c>
      <c r="B1249" t="s">
        <v>3318</v>
      </c>
      <c r="C1249" t="s">
        <v>5503</v>
      </c>
      <c r="D1249" t="s">
        <v>5504</v>
      </c>
    </row>
    <row r="1250" spans="1:4">
      <c r="A1250" t="b">
        <f>VLOOKUP(B1250,Types,2,FALSE)</f>
        <v>1</v>
      </c>
      <c r="B1250" t="s">
        <v>3318</v>
      </c>
      <c r="C1250" t="s">
        <v>5505</v>
      </c>
      <c r="D1250" s="1" t="s">
        <v>5506</v>
      </c>
    </row>
    <row r="1251" spans="1:4">
      <c r="A1251" t="b">
        <f>VLOOKUP(B1251,Types,2,FALSE)</f>
        <v>1</v>
      </c>
      <c r="B1251" t="s">
        <v>3318</v>
      </c>
      <c r="C1251" t="s">
        <v>5507</v>
      </c>
      <c r="D1251" s="1" t="s">
        <v>5508</v>
      </c>
    </row>
    <row r="1252" spans="1:4">
      <c r="A1252" t="b">
        <f>VLOOKUP(B1252,Types,2,FALSE)</f>
        <v>1</v>
      </c>
      <c r="B1252" t="s">
        <v>3318</v>
      </c>
      <c r="C1252" t="s">
        <v>5509</v>
      </c>
      <c r="D1252" t="s">
        <v>5510</v>
      </c>
    </row>
    <row r="1253" spans="1:4">
      <c r="A1253" t="b">
        <f>VLOOKUP(B1253,Types,2,FALSE)</f>
        <v>1</v>
      </c>
      <c r="B1253" t="s">
        <v>3318</v>
      </c>
      <c r="C1253" t="s">
        <v>5511</v>
      </c>
      <c r="D1253" s="1" t="s">
        <v>5512</v>
      </c>
    </row>
    <row r="1254" spans="1:4">
      <c r="A1254" t="b">
        <f>VLOOKUP(B1254,Types,2,FALSE)</f>
        <v>1</v>
      </c>
      <c r="B1254" t="s">
        <v>3318</v>
      </c>
      <c r="C1254" t="s">
        <v>5513</v>
      </c>
      <c r="D1254" s="1" t="s">
        <v>5514</v>
      </c>
    </row>
    <row r="1255" spans="1:4">
      <c r="A1255" t="b">
        <f>VLOOKUP(B1255,Types,2,FALSE)</f>
        <v>1</v>
      </c>
      <c r="B1255" t="s">
        <v>3318</v>
      </c>
      <c r="C1255" t="s">
        <v>5515</v>
      </c>
      <c r="D1255" t="s">
        <v>5516</v>
      </c>
    </row>
    <row r="1256" spans="1:4">
      <c r="A1256" t="b">
        <f>VLOOKUP(B1256,Types,2,FALSE)</f>
        <v>1</v>
      </c>
      <c r="B1256" t="s">
        <v>3318</v>
      </c>
      <c r="C1256" t="s">
        <v>5517</v>
      </c>
      <c r="D1256" t="s">
        <v>5518</v>
      </c>
    </row>
    <row r="1257" spans="1:4">
      <c r="A1257" t="b">
        <f>VLOOKUP(B1257,Types,2,FALSE)</f>
        <v>1</v>
      </c>
      <c r="B1257" t="s">
        <v>3318</v>
      </c>
      <c r="C1257" t="s">
        <v>5519</v>
      </c>
      <c r="D1257" t="s">
        <v>5520</v>
      </c>
    </row>
    <row r="1258" spans="1:4">
      <c r="A1258" t="b">
        <f>VLOOKUP(B1258,Types,2,FALSE)</f>
        <v>1</v>
      </c>
      <c r="B1258" t="s">
        <v>3318</v>
      </c>
      <c r="C1258" t="s">
        <v>5521</v>
      </c>
      <c r="D1258" t="s">
        <v>5522</v>
      </c>
    </row>
    <row r="1259" spans="1:4">
      <c r="A1259" t="b">
        <f>VLOOKUP(B1259,Types,2,FALSE)</f>
        <v>1</v>
      </c>
      <c r="B1259" t="s">
        <v>3318</v>
      </c>
      <c r="C1259" t="s">
        <v>5523</v>
      </c>
      <c r="D1259" t="s">
        <v>5524</v>
      </c>
    </row>
    <row r="1260" spans="1:4">
      <c r="A1260" t="b">
        <f>VLOOKUP(B1260,Types,2,FALSE)</f>
        <v>1</v>
      </c>
      <c r="B1260" t="s">
        <v>3318</v>
      </c>
      <c r="C1260" t="s">
        <v>5525</v>
      </c>
      <c r="D1260" t="s">
        <v>5526</v>
      </c>
    </row>
    <row r="1261" spans="1:4">
      <c r="A1261" t="b">
        <f>VLOOKUP(B1261,Types,2,FALSE)</f>
        <v>1</v>
      </c>
      <c r="B1261" t="s">
        <v>3318</v>
      </c>
      <c r="C1261" t="s">
        <v>5527</v>
      </c>
      <c r="D1261" t="s">
        <v>5528</v>
      </c>
    </row>
    <row r="1262" spans="1:4">
      <c r="A1262" t="b">
        <f>VLOOKUP(B1262,Types,2,FALSE)</f>
        <v>1</v>
      </c>
      <c r="B1262" t="s">
        <v>3318</v>
      </c>
      <c r="C1262" t="s">
        <v>5529</v>
      </c>
      <c r="D1262" t="s">
        <v>5530</v>
      </c>
    </row>
    <row r="1263" spans="1:4">
      <c r="A1263" t="b">
        <f>VLOOKUP(B1263,Types,2,FALSE)</f>
        <v>1</v>
      </c>
      <c r="B1263" t="s">
        <v>3318</v>
      </c>
      <c r="C1263" t="s">
        <v>5531</v>
      </c>
      <c r="D1263" t="s">
        <v>5532</v>
      </c>
    </row>
    <row r="1264" spans="1:4">
      <c r="A1264" t="b">
        <f>VLOOKUP(B1264,Types,2,FALSE)</f>
        <v>1</v>
      </c>
      <c r="B1264" t="s">
        <v>3318</v>
      </c>
      <c r="C1264" t="s">
        <v>5533</v>
      </c>
      <c r="D1264" t="s">
        <v>5534</v>
      </c>
    </row>
    <row r="1265" spans="1:4">
      <c r="A1265" t="b">
        <f>VLOOKUP(B1265,Types,2,FALSE)</f>
        <v>1</v>
      </c>
      <c r="B1265" t="s">
        <v>3318</v>
      </c>
      <c r="C1265" t="s">
        <v>5535</v>
      </c>
      <c r="D1265" t="s">
        <v>5536</v>
      </c>
    </row>
    <row r="1266" spans="1:4">
      <c r="A1266" t="b">
        <f>VLOOKUP(B1266,Types,2,FALSE)</f>
        <v>1</v>
      </c>
      <c r="B1266" t="s">
        <v>3318</v>
      </c>
      <c r="C1266" t="s">
        <v>5537</v>
      </c>
      <c r="D1266" t="s">
        <v>5538</v>
      </c>
    </row>
    <row r="1267" spans="1:4">
      <c r="A1267" t="b">
        <f>VLOOKUP(B1267,Types,2,FALSE)</f>
        <v>1</v>
      </c>
      <c r="B1267" t="s">
        <v>3318</v>
      </c>
      <c r="C1267" t="s">
        <v>5539</v>
      </c>
      <c r="D1267" t="s">
        <v>5540</v>
      </c>
    </row>
    <row r="1268" spans="1:4">
      <c r="A1268" t="b">
        <f>VLOOKUP(B1268,Types,2,FALSE)</f>
        <v>1</v>
      </c>
      <c r="B1268" t="s">
        <v>3318</v>
      </c>
      <c r="C1268" t="s">
        <v>5541</v>
      </c>
      <c r="D1268" t="s">
        <v>5542</v>
      </c>
    </row>
    <row r="1269" spans="1:4">
      <c r="A1269" t="b">
        <f>VLOOKUP(B1269,Types,2,FALSE)</f>
        <v>1</v>
      </c>
      <c r="B1269" t="s">
        <v>3318</v>
      </c>
      <c r="C1269" t="s">
        <v>5543</v>
      </c>
      <c r="D1269" t="s">
        <v>5544</v>
      </c>
    </row>
    <row r="1270" spans="1:4">
      <c r="A1270" t="b">
        <f>VLOOKUP(B1270,Types,2,FALSE)</f>
        <v>1</v>
      </c>
      <c r="B1270" t="s">
        <v>3318</v>
      </c>
      <c r="C1270" t="s">
        <v>5545</v>
      </c>
      <c r="D1270" t="s">
        <v>5546</v>
      </c>
    </row>
    <row r="1271" spans="1:4">
      <c r="A1271" t="b">
        <f>VLOOKUP(B1271,Types,2,FALSE)</f>
        <v>1</v>
      </c>
      <c r="B1271" t="s">
        <v>3318</v>
      </c>
      <c r="C1271" t="s">
        <v>5547</v>
      </c>
      <c r="D1271" t="s">
        <v>5548</v>
      </c>
    </row>
    <row r="1272" spans="1:4">
      <c r="A1272" t="b">
        <f>VLOOKUP(B1272,Types,2,FALSE)</f>
        <v>1</v>
      </c>
      <c r="B1272" t="s">
        <v>3318</v>
      </c>
      <c r="C1272" t="s">
        <v>5549</v>
      </c>
      <c r="D1272" t="s">
        <v>5550</v>
      </c>
    </row>
    <row r="1273" spans="1:4">
      <c r="A1273" t="b">
        <f>VLOOKUP(B1273,Types,2,FALSE)</f>
        <v>1</v>
      </c>
      <c r="B1273" t="s">
        <v>3318</v>
      </c>
      <c r="C1273" t="s">
        <v>5551</v>
      </c>
      <c r="D1273" t="s">
        <v>5552</v>
      </c>
    </row>
    <row r="1274" spans="1:4">
      <c r="A1274" t="b">
        <f>VLOOKUP(B1274,Types,2,FALSE)</f>
        <v>1</v>
      </c>
      <c r="B1274" t="s">
        <v>3318</v>
      </c>
      <c r="C1274" t="s">
        <v>5553</v>
      </c>
      <c r="D1274" t="s">
        <v>5554</v>
      </c>
    </row>
    <row r="1275" spans="1:4">
      <c r="A1275" t="b">
        <f>VLOOKUP(B1275,Types,2,FALSE)</f>
        <v>1</v>
      </c>
      <c r="B1275" t="s">
        <v>3318</v>
      </c>
      <c r="C1275" t="s">
        <v>5555</v>
      </c>
      <c r="D1275" t="s">
        <v>5556</v>
      </c>
    </row>
    <row r="1276" spans="1:4">
      <c r="A1276" t="b">
        <f>VLOOKUP(B1276,Types,2,FALSE)</f>
        <v>1</v>
      </c>
      <c r="B1276" t="s">
        <v>3318</v>
      </c>
      <c r="C1276" t="s">
        <v>5557</v>
      </c>
      <c r="D1276" t="s">
        <v>5558</v>
      </c>
    </row>
    <row r="1277" spans="1:4">
      <c r="A1277" t="b">
        <f>VLOOKUP(B1277,Types,2,FALSE)</f>
        <v>1</v>
      </c>
      <c r="B1277" t="s">
        <v>3318</v>
      </c>
      <c r="C1277" t="s">
        <v>5559</v>
      </c>
      <c r="D1277" t="s">
        <v>5560</v>
      </c>
    </row>
    <row r="1278" spans="1:4">
      <c r="A1278" t="b">
        <f>VLOOKUP(B1278,Types,2,FALSE)</f>
        <v>1</v>
      </c>
      <c r="B1278" t="s">
        <v>3318</v>
      </c>
      <c r="C1278" t="s">
        <v>5561</v>
      </c>
      <c r="D1278" t="s">
        <v>5562</v>
      </c>
    </row>
    <row r="1279" spans="1:4">
      <c r="A1279" t="b">
        <f>VLOOKUP(B1279,Types,2,FALSE)</f>
        <v>1</v>
      </c>
      <c r="B1279" t="s">
        <v>3318</v>
      </c>
      <c r="C1279" t="s">
        <v>5563</v>
      </c>
      <c r="D1279" t="s">
        <v>5564</v>
      </c>
    </row>
    <row r="1280" spans="1:4">
      <c r="A1280" t="b">
        <f>VLOOKUP(B1280,Types,2,FALSE)</f>
        <v>1</v>
      </c>
      <c r="B1280" t="s">
        <v>3318</v>
      </c>
      <c r="C1280" t="s">
        <v>5567</v>
      </c>
      <c r="D1280" t="s">
        <v>5568</v>
      </c>
    </row>
    <row r="1281" spans="1:4">
      <c r="A1281" t="b">
        <f>VLOOKUP(B1281,Types,2,FALSE)</f>
        <v>1</v>
      </c>
      <c r="B1281" t="s">
        <v>3318</v>
      </c>
      <c r="C1281" t="s">
        <v>5569</v>
      </c>
      <c r="D1281" t="s">
        <v>5570</v>
      </c>
    </row>
    <row r="1282" spans="1:4">
      <c r="A1282" t="b">
        <f>VLOOKUP(B1282,Types,2,FALSE)</f>
        <v>1</v>
      </c>
      <c r="B1282" t="s">
        <v>3318</v>
      </c>
      <c r="C1282" t="s">
        <v>5571</v>
      </c>
      <c r="D1282" t="s">
        <v>5572</v>
      </c>
    </row>
    <row r="1283" spans="1:4">
      <c r="A1283" t="b">
        <f>VLOOKUP(B1283,Types,2,FALSE)</f>
        <v>1</v>
      </c>
      <c r="B1283" t="s">
        <v>3318</v>
      </c>
      <c r="C1283" t="s">
        <v>5573</v>
      </c>
      <c r="D1283" t="s">
        <v>5574</v>
      </c>
    </row>
    <row r="1284" spans="1:4">
      <c r="A1284" t="b">
        <f>VLOOKUP(B1284,Types,2,FALSE)</f>
        <v>1</v>
      </c>
      <c r="B1284" t="s">
        <v>3318</v>
      </c>
      <c r="C1284" t="s">
        <v>5575</v>
      </c>
      <c r="D1284" t="s">
        <v>5576</v>
      </c>
    </row>
    <row r="1285" spans="1:4">
      <c r="A1285" t="b">
        <f>VLOOKUP(B1285,Types,2,FALSE)</f>
        <v>1</v>
      </c>
      <c r="B1285" t="s">
        <v>3318</v>
      </c>
      <c r="C1285" t="s">
        <v>5577</v>
      </c>
      <c r="D1285" t="s">
        <v>5578</v>
      </c>
    </row>
    <row r="1286" spans="1:4">
      <c r="A1286" t="b">
        <f>VLOOKUP(B1286,Types,2,FALSE)</f>
        <v>1</v>
      </c>
      <c r="B1286" t="s">
        <v>3318</v>
      </c>
      <c r="C1286" t="s">
        <v>5579</v>
      </c>
      <c r="D1286" t="s">
        <v>5580</v>
      </c>
    </row>
    <row r="1287" spans="1:4">
      <c r="A1287" t="b">
        <f>VLOOKUP(B1287,Types,2,FALSE)</f>
        <v>1</v>
      </c>
      <c r="B1287" t="s">
        <v>3318</v>
      </c>
      <c r="C1287" t="s">
        <v>5581</v>
      </c>
      <c r="D1287" t="s">
        <v>5582</v>
      </c>
    </row>
    <row r="1288" spans="1:4">
      <c r="A1288" t="b">
        <f>VLOOKUP(B1288,Types,2,FALSE)</f>
        <v>1</v>
      </c>
      <c r="B1288" t="s">
        <v>3318</v>
      </c>
      <c r="C1288" t="s">
        <v>5583</v>
      </c>
      <c r="D1288" t="s">
        <v>5584</v>
      </c>
    </row>
    <row r="1289" spans="1:4">
      <c r="A1289" t="b">
        <f>VLOOKUP(B1289,Types,2,FALSE)</f>
        <v>1</v>
      </c>
      <c r="B1289" t="s">
        <v>3318</v>
      </c>
      <c r="C1289" t="s">
        <v>5585</v>
      </c>
      <c r="D1289" t="s">
        <v>5586</v>
      </c>
    </row>
    <row r="1290" spans="1:4">
      <c r="A1290" t="b">
        <f>VLOOKUP(B1290,Types,2,FALSE)</f>
        <v>1</v>
      </c>
      <c r="B1290" t="s">
        <v>3318</v>
      </c>
      <c r="C1290" t="s">
        <v>5587</v>
      </c>
      <c r="D1290" t="s">
        <v>5588</v>
      </c>
    </row>
    <row r="1291" spans="1:4">
      <c r="A1291" t="b">
        <f>VLOOKUP(B1291,Types,2,FALSE)</f>
        <v>1</v>
      </c>
      <c r="B1291" t="s">
        <v>3318</v>
      </c>
      <c r="C1291" t="s">
        <v>5589</v>
      </c>
      <c r="D1291" t="s">
        <v>5590</v>
      </c>
    </row>
    <row r="1292" spans="1:4">
      <c r="A1292" t="b">
        <f>VLOOKUP(B1292,Types,2,FALSE)</f>
        <v>1</v>
      </c>
      <c r="B1292" t="s">
        <v>3318</v>
      </c>
      <c r="C1292" t="s">
        <v>5591</v>
      </c>
      <c r="D1292" t="s">
        <v>5592</v>
      </c>
    </row>
    <row r="1293" spans="1:4">
      <c r="A1293" t="b">
        <f>VLOOKUP(B1293,Types,2,FALSE)</f>
        <v>1</v>
      </c>
      <c r="B1293" t="s">
        <v>3318</v>
      </c>
      <c r="C1293" t="s">
        <v>5593</v>
      </c>
      <c r="D1293" t="s">
        <v>5594</v>
      </c>
    </row>
    <row r="1294" spans="1:4">
      <c r="A1294" t="b">
        <f>VLOOKUP(B1294,Types,2,FALSE)</f>
        <v>1</v>
      </c>
      <c r="B1294" t="s">
        <v>3318</v>
      </c>
      <c r="C1294" t="s">
        <v>5595</v>
      </c>
      <c r="D1294" t="s">
        <v>5596</v>
      </c>
    </row>
    <row r="1295" spans="1:4">
      <c r="A1295" t="b">
        <f>VLOOKUP(B1295,Types,2,FALSE)</f>
        <v>1</v>
      </c>
      <c r="B1295" t="s">
        <v>3318</v>
      </c>
      <c r="C1295" t="s">
        <v>5597</v>
      </c>
      <c r="D1295" t="s">
        <v>5598</v>
      </c>
    </row>
    <row r="1296" spans="1:4">
      <c r="A1296" t="b">
        <f>VLOOKUP(B1296,Types,2,FALSE)</f>
        <v>1</v>
      </c>
      <c r="B1296" t="s">
        <v>3318</v>
      </c>
      <c r="C1296" t="s">
        <v>5599</v>
      </c>
      <c r="D1296" t="s">
        <v>5600</v>
      </c>
    </row>
    <row r="1297" spans="1:4">
      <c r="A1297" t="b">
        <f>VLOOKUP(B1297,Types,2,FALSE)</f>
        <v>1</v>
      </c>
      <c r="B1297" t="s">
        <v>3318</v>
      </c>
      <c r="C1297" t="s">
        <v>5601</v>
      </c>
      <c r="D1297" t="s">
        <v>5602</v>
      </c>
    </row>
    <row r="1298" spans="1:4">
      <c r="A1298" t="b">
        <f>VLOOKUP(B1298,Types,2,FALSE)</f>
        <v>1</v>
      </c>
      <c r="B1298" t="s">
        <v>3318</v>
      </c>
      <c r="C1298" t="s">
        <v>5603</v>
      </c>
      <c r="D1298" t="s">
        <v>5604</v>
      </c>
    </row>
    <row r="1299" spans="1:4">
      <c r="A1299" t="b">
        <f>VLOOKUP(B1299,Types,2,FALSE)</f>
        <v>1</v>
      </c>
      <c r="B1299" t="s">
        <v>3318</v>
      </c>
      <c r="C1299" t="s">
        <v>5605</v>
      </c>
      <c r="D1299" t="s">
        <v>5606</v>
      </c>
    </row>
    <row r="1300" spans="1:4">
      <c r="A1300" t="b">
        <f>VLOOKUP(B1300,Types,2,FALSE)</f>
        <v>1</v>
      </c>
      <c r="B1300" t="s">
        <v>3318</v>
      </c>
      <c r="C1300" t="s">
        <v>5607</v>
      </c>
      <c r="D1300" t="s">
        <v>5608</v>
      </c>
    </row>
    <row r="1301" spans="1:4">
      <c r="A1301" t="b">
        <f>VLOOKUP(B1301,Types,2,FALSE)</f>
        <v>1</v>
      </c>
      <c r="B1301" t="s">
        <v>3318</v>
      </c>
      <c r="C1301" t="s">
        <v>5565</v>
      </c>
      <c r="D1301" t="s">
        <v>5566</v>
      </c>
    </row>
    <row r="1302" spans="1:4">
      <c r="A1302" t="b">
        <f>VLOOKUP(B1302,Types,2,FALSE)</f>
        <v>1</v>
      </c>
      <c r="B1302" t="s">
        <v>3318</v>
      </c>
      <c r="C1302" t="s">
        <v>5609</v>
      </c>
      <c r="D1302" s="1" t="s">
        <v>5610</v>
      </c>
    </row>
    <row r="1303" spans="1:4">
      <c r="A1303" t="b">
        <f>VLOOKUP(B1303,Types,2,FALSE)</f>
        <v>1</v>
      </c>
      <c r="B1303" t="s">
        <v>3318</v>
      </c>
      <c r="C1303" t="s">
        <v>5611</v>
      </c>
      <c r="D1303" s="1" t="s">
        <v>5612</v>
      </c>
    </row>
    <row r="1304" spans="1:4">
      <c r="A1304" t="b">
        <f>VLOOKUP(B1304,Types,2,FALSE)</f>
        <v>1</v>
      </c>
      <c r="B1304" t="s">
        <v>3318</v>
      </c>
      <c r="C1304" t="s">
        <v>5613</v>
      </c>
      <c r="D1304" t="s">
        <v>5614</v>
      </c>
    </row>
    <row r="1305" spans="1:4">
      <c r="A1305" t="b">
        <f>VLOOKUP(B1305,Types,2,FALSE)</f>
        <v>1</v>
      </c>
      <c r="B1305" t="s">
        <v>3318</v>
      </c>
      <c r="C1305" t="s">
        <v>5615</v>
      </c>
      <c r="D1305" s="1" t="s">
        <v>5616</v>
      </c>
    </row>
    <row r="1306" spans="1:4">
      <c r="A1306" t="b">
        <f>VLOOKUP(B1306,Types,2,FALSE)</f>
        <v>1</v>
      </c>
      <c r="B1306" t="s">
        <v>3318</v>
      </c>
      <c r="C1306" t="s">
        <v>5617</v>
      </c>
      <c r="D1306" s="1" t="s">
        <v>5618</v>
      </c>
    </row>
    <row r="1307" spans="1:4">
      <c r="A1307" t="b">
        <f>VLOOKUP(B1307,Types,2,FALSE)</f>
        <v>1</v>
      </c>
      <c r="B1307" t="s">
        <v>3318</v>
      </c>
      <c r="C1307" t="s">
        <v>5619</v>
      </c>
      <c r="D1307" t="s">
        <v>5620</v>
      </c>
    </row>
    <row r="1308" spans="1:4">
      <c r="A1308" t="b">
        <f>VLOOKUP(B1308,Types,2,FALSE)</f>
        <v>1</v>
      </c>
      <c r="B1308" t="s">
        <v>3318</v>
      </c>
      <c r="C1308" t="s">
        <v>5621</v>
      </c>
      <c r="D1308" t="s">
        <v>5622</v>
      </c>
    </row>
    <row r="1309" spans="1:4">
      <c r="A1309" t="b">
        <f>VLOOKUP(B1309,Types,2,FALSE)</f>
        <v>1</v>
      </c>
      <c r="B1309" t="s">
        <v>3318</v>
      </c>
      <c r="C1309" t="s">
        <v>5623</v>
      </c>
      <c r="D1309" s="1" t="s">
        <v>5624</v>
      </c>
    </row>
    <row r="1310" spans="1:4">
      <c r="A1310" t="b">
        <f>VLOOKUP(B1310,Types,2,FALSE)</f>
        <v>1</v>
      </c>
      <c r="B1310" t="s">
        <v>3318</v>
      </c>
      <c r="C1310" t="s">
        <v>5625</v>
      </c>
      <c r="D1310" t="s">
        <v>5626</v>
      </c>
    </row>
    <row r="1311" spans="1:4">
      <c r="A1311" t="b">
        <f>VLOOKUP(B1311,Types,2,FALSE)</f>
        <v>1</v>
      </c>
      <c r="B1311" t="s">
        <v>3318</v>
      </c>
      <c r="C1311" t="s">
        <v>5627</v>
      </c>
      <c r="D1311" t="s">
        <v>5628</v>
      </c>
    </row>
    <row r="1312" spans="1:4">
      <c r="A1312" t="b">
        <f>VLOOKUP(B1312,Types,2,FALSE)</f>
        <v>1</v>
      </c>
      <c r="B1312" t="s">
        <v>3318</v>
      </c>
      <c r="C1312" t="s">
        <v>5629</v>
      </c>
      <c r="D1312" t="s">
        <v>5630</v>
      </c>
    </row>
    <row r="1313" spans="1:4">
      <c r="A1313" t="b">
        <f>VLOOKUP(B1313,Types,2,FALSE)</f>
        <v>1</v>
      </c>
      <c r="B1313" t="s">
        <v>3318</v>
      </c>
      <c r="C1313" t="s">
        <v>5631</v>
      </c>
      <c r="D1313" t="s">
        <v>5632</v>
      </c>
    </row>
    <row r="1314" spans="1:4">
      <c r="A1314" t="b">
        <f>VLOOKUP(B1314,Types,2,FALSE)</f>
        <v>1</v>
      </c>
      <c r="B1314" t="s">
        <v>3318</v>
      </c>
      <c r="C1314" t="s">
        <v>5633</v>
      </c>
      <c r="D1314" t="s">
        <v>5634</v>
      </c>
    </row>
    <row r="1315" spans="1:4">
      <c r="A1315" t="b">
        <f>VLOOKUP(B1315,Types,2,FALSE)</f>
        <v>1</v>
      </c>
      <c r="B1315" t="s">
        <v>3318</v>
      </c>
      <c r="C1315" t="s">
        <v>5635</v>
      </c>
      <c r="D1315" s="1" t="s">
        <v>5636</v>
      </c>
    </row>
    <row r="1316" spans="1:4">
      <c r="A1316" t="b">
        <f>VLOOKUP(B1316,Types,2,FALSE)</f>
        <v>1</v>
      </c>
      <c r="B1316" t="s">
        <v>3318</v>
      </c>
      <c r="C1316" t="s">
        <v>5641</v>
      </c>
      <c r="D1316" s="1" t="s">
        <v>5642</v>
      </c>
    </row>
    <row r="1317" spans="1:4">
      <c r="A1317" t="b">
        <f>VLOOKUP(B1317,Types,2,FALSE)</f>
        <v>1</v>
      </c>
      <c r="B1317" t="s">
        <v>3318</v>
      </c>
      <c r="C1317" t="s">
        <v>5637</v>
      </c>
      <c r="D1317" s="1" t="s">
        <v>5638</v>
      </c>
    </row>
    <row r="1318" spans="1:4">
      <c r="A1318" t="b">
        <f>VLOOKUP(B1318,Types,2,FALSE)</f>
        <v>1</v>
      </c>
      <c r="B1318" t="s">
        <v>3318</v>
      </c>
      <c r="C1318" t="s">
        <v>5643</v>
      </c>
      <c r="D1318" s="1" t="s">
        <v>5644</v>
      </c>
    </row>
    <row r="1319" spans="1:4">
      <c r="A1319" t="b">
        <f>VLOOKUP(B1319,Types,2,FALSE)</f>
        <v>1</v>
      </c>
      <c r="B1319" t="s">
        <v>3318</v>
      </c>
      <c r="C1319" t="s">
        <v>5639</v>
      </c>
      <c r="D1319" s="1" t="s">
        <v>5640</v>
      </c>
    </row>
    <row r="1320" spans="1:4">
      <c r="A1320" t="b">
        <f>VLOOKUP(B1320,Types,2,FALSE)</f>
        <v>1</v>
      </c>
      <c r="B1320" t="s">
        <v>3318</v>
      </c>
      <c r="C1320" t="s">
        <v>5645</v>
      </c>
      <c r="D1320" s="1" t="s">
        <v>5646</v>
      </c>
    </row>
    <row r="1321" spans="1:4">
      <c r="A1321" t="b">
        <f>VLOOKUP(B1321,Types,2,FALSE)</f>
        <v>1</v>
      </c>
      <c r="B1321" t="s">
        <v>3318</v>
      </c>
      <c r="C1321" t="s">
        <v>5647</v>
      </c>
      <c r="D1321" t="s">
        <v>5648</v>
      </c>
    </row>
    <row r="1322" spans="1:4">
      <c r="A1322" t="b">
        <f>VLOOKUP(B1322,Types,2,FALSE)</f>
        <v>1</v>
      </c>
      <c r="B1322" t="s">
        <v>3318</v>
      </c>
      <c r="C1322" t="s">
        <v>5649</v>
      </c>
      <c r="D1322" s="1" t="s">
        <v>5650</v>
      </c>
    </row>
    <row r="1323" spans="1:4">
      <c r="A1323" t="b">
        <f>VLOOKUP(B1323,Types,2,FALSE)</f>
        <v>1</v>
      </c>
      <c r="B1323" t="s">
        <v>3318</v>
      </c>
      <c r="C1323" t="s">
        <v>5651</v>
      </c>
      <c r="D1323" t="s">
        <v>5652</v>
      </c>
    </row>
    <row r="1324" spans="1:4">
      <c r="A1324" t="b">
        <f>VLOOKUP(B1324,Types,2,FALSE)</f>
        <v>1</v>
      </c>
      <c r="B1324" t="s">
        <v>3318</v>
      </c>
      <c r="C1324" t="s">
        <v>5653</v>
      </c>
      <c r="D1324" s="1" t="s">
        <v>5654</v>
      </c>
    </row>
    <row r="1325" spans="1:4">
      <c r="A1325" t="b">
        <f>VLOOKUP(B1325,Types,2,FALSE)</f>
        <v>1</v>
      </c>
      <c r="B1325" t="s">
        <v>3318</v>
      </c>
      <c r="C1325" t="s">
        <v>5655</v>
      </c>
      <c r="D1325" t="s">
        <v>5656</v>
      </c>
    </row>
    <row r="1326" spans="1:4">
      <c r="A1326" t="b">
        <f>VLOOKUP(B1326,Types,2,FALSE)</f>
        <v>1</v>
      </c>
      <c r="B1326" t="s">
        <v>3318</v>
      </c>
      <c r="C1326" t="s">
        <v>5661</v>
      </c>
      <c r="D1326" t="s">
        <v>5662</v>
      </c>
    </row>
    <row r="1327" spans="1:4">
      <c r="A1327" t="b">
        <f>VLOOKUP(B1327,Types,2,FALSE)</f>
        <v>1</v>
      </c>
      <c r="B1327" t="s">
        <v>3318</v>
      </c>
      <c r="C1327" t="s">
        <v>5657</v>
      </c>
      <c r="D1327" t="s">
        <v>5658</v>
      </c>
    </row>
    <row r="1328" spans="1:4">
      <c r="A1328" t="b">
        <f>VLOOKUP(B1328,Types,2,FALSE)</f>
        <v>1</v>
      </c>
      <c r="B1328" t="s">
        <v>3318</v>
      </c>
      <c r="C1328" t="s">
        <v>5663</v>
      </c>
      <c r="D1328" t="s">
        <v>5664</v>
      </c>
    </row>
    <row r="1329" spans="1:4">
      <c r="A1329" t="b">
        <f>VLOOKUP(B1329,Types,2,FALSE)</f>
        <v>1</v>
      </c>
      <c r="B1329" t="s">
        <v>3318</v>
      </c>
      <c r="C1329" t="s">
        <v>5659</v>
      </c>
      <c r="D1329" s="1" t="s">
        <v>5660</v>
      </c>
    </row>
    <row r="1330" spans="1:4">
      <c r="A1330" t="b">
        <f>VLOOKUP(B1330,Types,2,FALSE)</f>
        <v>1</v>
      </c>
      <c r="B1330" t="s">
        <v>3318</v>
      </c>
      <c r="C1330" t="s">
        <v>5665</v>
      </c>
      <c r="D1330" t="s">
        <v>5666</v>
      </c>
    </row>
    <row r="1331" spans="1:4">
      <c r="A1331" t="b">
        <f>VLOOKUP(B1331,Types,2,FALSE)</f>
        <v>1</v>
      </c>
      <c r="B1331" t="s">
        <v>3318</v>
      </c>
      <c r="C1331" t="s">
        <v>5667</v>
      </c>
      <c r="D1331" t="s">
        <v>5668</v>
      </c>
    </row>
    <row r="1332" spans="1:4">
      <c r="A1332" t="b">
        <f>VLOOKUP(B1332,Types,2,FALSE)</f>
        <v>1</v>
      </c>
      <c r="B1332" t="s">
        <v>3318</v>
      </c>
      <c r="C1332" t="s">
        <v>5669</v>
      </c>
      <c r="D1332" t="s">
        <v>5670</v>
      </c>
    </row>
    <row r="1333" spans="1:4">
      <c r="A1333" t="b">
        <f>VLOOKUP(B1333,Types,2,FALSE)</f>
        <v>1</v>
      </c>
      <c r="B1333" t="s">
        <v>3318</v>
      </c>
      <c r="C1333" t="s">
        <v>5671</v>
      </c>
      <c r="D1333" t="s">
        <v>5672</v>
      </c>
    </row>
    <row r="1334" spans="1:4">
      <c r="A1334" t="b">
        <f>VLOOKUP(B1334,Types,2,FALSE)</f>
        <v>1</v>
      </c>
      <c r="B1334" t="s">
        <v>3318</v>
      </c>
      <c r="C1334" t="s">
        <v>5673</v>
      </c>
      <c r="D1334" s="1" t="s">
        <v>5674</v>
      </c>
    </row>
    <row r="1335" spans="1:4">
      <c r="A1335" t="b">
        <f>VLOOKUP(B1335,Types,2,FALSE)</f>
        <v>1</v>
      </c>
      <c r="B1335" t="s">
        <v>3318</v>
      </c>
      <c r="C1335" t="s">
        <v>5675</v>
      </c>
      <c r="D1335" s="1" t="s">
        <v>5676</v>
      </c>
    </row>
    <row r="1336" spans="1:4">
      <c r="A1336" t="b">
        <f>VLOOKUP(B1336,Types,2,FALSE)</f>
        <v>1</v>
      </c>
      <c r="B1336" t="s">
        <v>3318</v>
      </c>
      <c r="C1336" t="s">
        <v>5677</v>
      </c>
      <c r="D1336" s="1" t="s">
        <v>5678</v>
      </c>
    </row>
    <row r="1337" spans="1:4">
      <c r="A1337" t="b">
        <f>VLOOKUP(B1337,Types,2,FALSE)</f>
        <v>1</v>
      </c>
      <c r="B1337" t="s">
        <v>3318</v>
      </c>
      <c r="C1337" t="s">
        <v>5679</v>
      </c>
      <c r="D1337" s="1" t="s">
        <v>5680</v>
      </c>
    </row>
    <row r="1338" spans="1:4">
      <c r="A1338" t="b">
        <f>VLOOKUP(B1338,Types,2,FALSE)</f>
        <v>1</v>
      </c>
      <c r="B1338" t="s">
        <v>3318</v>
      </c>
      <c r="C1338" t="s">
        <v>5681</v>
      </c>
      <c r="D1338" s="1" t="s">
        <v>5682</v>
      </c>
    </row>
    <row r="1339" spans="1:4">
      <c r="A1339" t="b">
        <f>VLOOKUP(B1339,Types,2,FALSE)</f>
        <v>1</v>
      </c>
      <c r="B1339" t="s">
        <v>3318</v>
      </c>
      <c r="C1339" t="s">
        <v>5683</v>
      </c>
      <c r="D1339" s="1" t="s">
        <v>5684</v>
      </c>
    </row>
    <row r="1340" spans="1:4">
      <c r="A1340" t="b">
        <f>VLOOKUP(B1340,Types,2,FALSE)</f>
        <v>1</v>
      </c>
      <c r="B1340" t="s">
        <v>3318</v>
      </c>
      <c r="C1340" t="s">
        <v>5685</v>
      </c>
      <c r="D1340" t="s">
        <v>5686</v>
      </c>
    </row>
    <row r="1341" spans="1:4">
      <c r="A1341" t="b">
        <f>VLOOKUP(B1341,Types,2,FALSE)</f>
        <v>1</v>
      </c>
      <c r="B1341" t="s">
        <v>3318</v>
      </c>
      <c r="C1341" t="s">
        <v>5687</v>
      </c>
      <c r="D1341" s="1" t="s">
        <v>5688</v>
      </c>
    </row>
    <row r="1342" spans="1:4">
      <c r="A1342" t="b">
        <f>VLOOKUP(B1342,Types,2,FALSE)</f>
        <v>1</v>
      </c>
      <c r="B1342" t="s">
        <v>3318</v>
      </c>
      <c r="C1342" t="s">
        <v>5689</v>
      </c>
      <c r="D1342" t="s">
        <v>5690</v>
      </c>
    </row>
    <row r="1343" spans="1:4">
      <c r="A1343" t="b">
        <f>VLOOKUP(B1343,Types,2,FALSE)</f>
        <v>1</v>
      </c>
      <c r="B1343" t="s">
        <v>3318</v>
      </c>
      <c r="C1343" t="s">
        <v>5691</v>
      </c>
      <c r="D1343" s="1" t="s">
        <v>5692</v>
      </c>
    </row>
    <row r="1344" spans="1:4">
      <c r="A1344" t="b">
        <f>VLOOKUP(B1344,Types,2,FALSE)</f>
        <v>1</v>
      </c>
      <c r="B1344" t="s">
        <v>3318</v>
      </c>
      <c r="C1344" t="s">
        <v>5693</v>
      </c>
      <c r="D1344" t="s">
        <v>5694</v>
      </c>
    </row>
    <row r="1345" spans="1:4">
      <c r="A1345" t="b">
        <f>VLOOKUP(B1345,Types,2,FALSE)</f>
        <v>1</v>
      </c>
      <c r="B1345" t="s">
        <v>3318</v>
      </c>
      <c r="C1345" t="s">
        <v>5695</v>
      </c>
      <c r="D1345" s="1" t="s">
        <v>5696</v>
      </c>
    </row>
    <row r="1346" spans="1:4">
      <c r="A1346" t="b">
        <f>VLOOKUP(B1346,Types,2,FALSE)</f>
        <v>1</v>
      </c>
      <c r="B1346" t="s">
        <v>3318</v>
      </c>
      <c r="C1346" t="s">
        <v>5697</v>
      </c>
      <c r="D1346" s="1" t="s">
        <v>5698</v>
      </c>
    </row>
    <row r="1347" spans="1:4">
      <c r="A1347" t="b">
        <f>VLOOKUP(B1347,Types,2,FALSE)</f>
        <v>1</v>
      </c>
      <c r="B1347" t="s">
        <v>3318</v>
      </c>
      <c r="C1347" t="s">
        <v>5699</v>
      </c>
      <c r="D1347" s="1" t="s">
        <v>5700</v>
      </c>
    </row>
    <row r="1348" spans="1:4">
      <c r="A1348" t="b">
        <f>VLOOKUP(B1348,Types,2,FALSE)</f>
        <v>1</v>
      </c>
      <c r="B1348" t="s">
        <v>3318</v>
      </c>
      <c r="C1348" t="s">
        <v>5701</v>
      </c>
      <c r="D1348" t="s">
        <v>5702</v>
      </c>
    </row>
    <row r="1349" spans="1:4">
      <c r="A1349" t="b">
        <f>VLOOKUP(B1349,Types,2,FALSE)</f>
        <v>1</v>
      </c>
      <c r="B1349" t="s">
        <v>3318</v>
      </c>
      <c r="C1349" t="s">
        <v>5703</v>
      </c>
      <c r="D1349" s="1" t="s">
        <v>5704</v>
      </c>
    </row>
    <row r="1350" spans="1:4">
      <c r="A1350" t="b">
        <f>VLOOKUP(B1350,Types,2,FALSE)</f>
        <v>1</v>
      </c>
      <c r="B1350" t="s">
        <v>3318</v>
      </c>
      <c r="C1350" t="s">
        <v>5705</v>
      </c>
      <c r="D1350" t="s">
        <v>5706</v>
      </c>
    </row>
    <row r="1351" spans="1:4">
      <c r="A1351" t="b">
        <f>VLOOKUP(B1351,Types,2,FALSE)</f>
        <v>1</v>
      </c>
      <c r="B1351" t="s">
        <v>3318</v>
      </c>
      <c r="C1351" t="s">
        <v>5707</v>
      </c>
      <c r="D1351" t="s">
        <v>5708</v>
      </c>
    </row>
    <row r="1352" spans="1:4">
      <c r="A1352" t="b">
        <f>VLOOKUP(B1352,Types,2,FALSE)</f>
        <v>1</v>
      </c>
      <c r="B1352" t="s">
        <v>3318</v>
      </c>
      <c r="C1352" t="s">
        <v>5709</v>
      </c>
      <c r="D1352" t="s">
        <v>5710</v>
      </c>
    </row>
    <row r="1353" spans="1:4">
      <c r="A1353" t="b">
        <f>VLOOKUP(B1353,Types,2,FALSE)</f>
        <v>1</v>
      </c>
      <c r="B1353" t="s">
        <v>3318</v>
      </c>
      <c r="C1353" t="s">
        <v>5711</v>
      </c>
      <c r="D1353" s="1" t="s">
        <v>5712</v>
      </c>
    </row>
    <row r="1354" spans="1:4">
      <c r="A1354" t="b">
        <f>VLOOKUP(B1354,Types,2,FALSE)</f>
        <v>1</v>
      </c>
      <c r="B1354" t="s">
        <v>3318</v>
      </c>
      <c r="C1354" t="s">
        <v>5713</v>
      </c>
      <c r="D1354" t="s">
        <v>5714</v>
      </c>
    </row>
    <row r="1355" spans="1:4">
      <c r="A1355" t="b">
        <f>VLOOKUP(B1355,Types,2,FALSE)</f>
        <v>1</v>
      </c>
      <c r="B1355" t="s">
        <v>3318</v>
      </c>
      <c r="C1355" t="s">
        <v>5715</v>
      </c>
      <c r="D1355" t="s">
        <v>5716</v>
      </c>
    </row>
    <row r="1356" spans="1:4">
      <c r="A1356" t="b">
        <f>VLOOKUP(B1356,Types,2,FALSE)</f>
        <v>1</v>
      </c>
      <c r="B1356" t="s">
        <v>3318</v>
      </c>
      <c r="C1356" t="s">
        <v>5717</v>
      </c>
      <c r="D1356" t="s">
        <v>5718</v>
      </c>
    </row>
    <row r="1357" spans="1:4">
      <c r="A1357" t="b">
        <f>VLOOKUP(B1357,Types,2,FALSE)</f>
        <v>1</v>
      </c>
      <c r="B1357" t="s">
        <v>3318</v>
      </c>
      <c r="C1357" t="s">
        <v>5719</v>
      </c>
      <c r="D1357" t="s">
        <v>5720</v>
      </c>
    </row>
    <row r="1358" spans="1:4">
      <c r="A1358" t="b">
        <f>VLOOKUP(B1358,Types,2,FALSE)</f>
        <v>1</v>
      </c>
      <c r="B1358" t="s">
        <v>3318</v>
      </c>
      <c r="C1358" t="s">
        <v>5725</v>
      </c>
      <c r="D1358" t="s">
        <v>5726</v>
      </c>
    </row>
    <row r="1359" spans="1:4">
      <c r="A1359" t="b">
        <f>VLOOKUP(B1359,Types,2,FALSE)</f>
        <v>1</v>
      </c>
      <c r="B1359" t="s">
        <v>3318</v>
      </c>
      <c r="C1359" t="s">
        <v>5721</v>
      </c>
      <c r="D1359" t="s">
        <v>5722</v>
      </c>
    </row>
    <row r="1360" spans="1:4">
      <c r="A1360" t="b">
        <f>VLOOKUP(B1360,Types,2,FALSE)</f>
        <v>1</v>
      </c>
      <c r="B1360" t="s">
        <v>3318</v>
      </c>
      <c r="C1360" t="s">
        <v>5723</v>
      </c>
      <c r="D1360" s="1" t="s">
        <v>5724</v>
      </c>
    </row>
    <row r="1361" spans="1:4">
      <c r="A1361" t="b">
        <f>VLOOKUP(B1361,Types,2,FALSE)</f>
        <v>1</v>
      </c>
      <c r="B1361" t="s">
        <v>3318</v>
      </c>
      <c r="C1361" t="s">
        <v>5727</v>
      </c>
      <c r="D1361" t="s">
        <v>5728</v>
      </c>
    </row>
    <row r="1362" spans="1:4">
      <c r="A1362" t="b">
        <f>VLOOKUP(B1362,Types,2,FALSE)</f>
        <v>1</v>
      </c>
      <c r="B1362" t="s">
        <v>3318</v>
      </c>
      <c r="C1362" t="s">
        <v>5729</v>
      </c>
      <c r="D1362" t="s">
        <v>5730</v>
      </c>
    </row>
    <row r="1363" spans="1:4">
      <c r="A1363" t="b">
        <f>VLOOKUP(B1363,Types,2,FALSE)</f>
        <v>1</v>
      </c>
      <c r="B1363" t="s">
        <v>3318</v>
      </c>
      <c r="C1363" t="s">
        <v>5731</v>
      </c>
      <c r="D1363" t="s">
        <v>5732</v>
      </c>
    </row>
    <row r="1364" spans="1:4">
      <c r="A1364" t="b">
        <f>VLOOKUP(B1364,Types,2,FALSE)</f>
        <v>1</v>
      </c>
      <c r="B1364" t="s">
        <v>3318</v>
      </c>
      <c r="C1364" t="s">
        <v>5733</v>
      </c>
      <c r="D1364" s="1" t="s">
        <v>5734</v>
      </c>
    </row>
    <row r="1365" spans="1:4">
      <c r="A1365" t="b">
        <f>VLOOKUP(B1365,Types,2,FALSE)</f>
        <v>1</v>
      </c>
      <c r="B1365" t="s">
        <v>3318</v>
      </c>
      <c r="C1365" t="s">
        <v>5735</v>
      </c>
      <c r="D1365" t="s">
        <v>5736</v>
      </c>
    </row>
    <row r="1366" spans="1:4">
      <c r="A1366" t="b">
        <f>VLOOKUP(B1366,Types,2,FALSE)</f>
        <v>1</v>
      </c>
      <c r="B1366" t="s">
        <v>3318</v>
      </c>
      <c r="C1366" t="s">
        <v>5737</v>
      </c>
      <c r="D1366" t="s">
        <v>5738</v>
      </c>
    </row>
    <row r="1367" spans="1:4">
      <c r="A1367" t="b">
        <f>VLOOKUP(B1367,Types,2,FALSE)</f>
        <v>1</v>
      </c>
      <c r="B1367" t="s">
        <v>3318</v>
      </c>
      <c r="C1367" t="s">
        <v>5739</v>
      </c>
      <c r="D1367" t="s">
        <v>5740</v>
      </c>
    </row>
    <row r="1368" spans="1:4">
      <c r="A1368" t="b">
        <f>VLOOKUP(B1368,Types,2,FALSE)</f>
        <v>1</v>
      </c>
      <c r="B1368" t="s">
        <v>3318</v>
      </c>
      <c r="C1368" t="s">
        <v>5741</v>
      </c>
      <c r="D1368" t="s">
        <v>5742</v>
      </c>
    </row>
    <row r="1369" spans="1:4">
      <c r="A1369" t="b">
        <f>VLOOKUP(B1369,Types,2,FALSE)</f>
        <v>1</v>
      </c>
      <c r="B1369" t="s">
        <v>3318</v>
      </c>
      <c r="C1369" t="s">
        <v>5743</v>
      </c>
      <c r="D1369" t="s">
        <v>5744</v>
      </c>
    </row>
    <row r="1370" spans="1:4">
      <c r="A1370" t="b">
        <f>VLOOKUP(B1370,Types,2,FALSE)</f>
        <v>1</v>
      </c>
      <c r="B1370" t="s">
        <v>3318</v>
      </c>
      <c r="C1370" t="s">
        <v>5745</v>
      </c>
      <c r="D1370" t="s">
        <v>5746</v>
      </c>
    </row>
    <row r="1371" spans="1:4">
      <c r="A1371" t="b">
        <f>VLOOKUP(B1371,Types,2,FALSE)</f>
        <v>1</v>
      </c>
      <c r="B1371" t="s">
        <v>3318</v>
      </c>
      <c r="C1371" t="s">
        <v>5747</v>
      </c>
      <c r="D1371" s="1" t="s">
        <v>5748</v>
      </c>
    </row>
    <row r="1372" spans="1:4">
      <c r="A1372" t="b">
        <f>VLOOKUP(B1372,Types,2,FALSE)</f>
        <v>1</v>
      </c>
      <c r="B1372" t="s">
        <v>3318</v>
      </c>
      <c r="C1372" t="s">
        <v>5749</v>
      </c>
      <c r="D1372" s="1" t="s">
        <v>5750</v>
      </c>
    </row>
    <row r="1373" spans="1:4">
      <c r="A1373" t="b">
        <f>VLOOKUP(B1373,Types,2,FALSE)</f>
        <v>1</v>
      </c>
      <c r="B1373" t="s">
        <v>3318</v>
      </c>
      <c r="C1373" t="s">
        <v>5751</v>
      </c>
      <c r="D1373" s="1" t="s">
        <v>5752</v>
      </c>
    </row>
    <row r="1374" spans="1:4">
      <c r="A1374" t="b">
        <f>VLOOKUP(B1374,Types,2,FALSE)</f>
        <v>1</v>
      </c>
      <c r="B1374" t="s">
        <v>3318</v>
      </c>
      <c r="C1374" t="s">
        <v>5753</v>
      </c>
      <c r="D1374" s="1" t="s">
        <v>5754</v>
      </c>
    </row>
    <row r="1375" spans="1:4">
      <c r="A1375" t="b">
        <f>VLOOKUP(B1375,Types,2,FALSE)</f>
        <v>1</v>
      </c>
      <c r="B1375" t="s">
        <v>3318</v>
      </c>
      <c r="C1375" t="s">
        <v>5755</v>
      </c>
      <c r="D1375" t="s">
        <v>5756</v>
      </c>
    </row>
    <row r="1376" spans="1:4">
      <c r="A1376" t="b">
        <f>VLOOKUP(B1376,Types,2,FALSE)</f>
        <v>1</v>
      </c>
      <c r="B1376" t="s">
        <v>3318</v>
      </c>
      <c r="C1376" t="s">
        <v>5757</v>
      </c>
      <c r="D1376" t="s">
        <v>5758</v>
      </c>
    </row>
    <row r="1377" spans="1:4">
      <c r="A1377" t="b">
        <f>VLOOKUP(B1377,Types,2,FALSE)</f>
        <v>1</v>
      </c>
      <c r="B1377" t="s">
        <v>3318</v>
      </c>
      <c r="C1377" t="s">
        <v>5759</v>
      </c>
      <c r="D1377" t="s">
        <v>5760</v>
      </c>
    </row>
    <row r="1378" spans="1:4">
      <c r="A1378" t="b">
        <f>VLOOKUP(B1378,Types,2,FALSE)</f>
        <v>1</v>
      </c>
      <c r="B1378" t="s">
        <v>3318</v>
      </c>
      <c r="C1378" t="s">
        <v>5761</v>
      </c>
      <c r="D1378" t="s">
        <v>5762</v>
      </c>
    </row>
    <row r="1379" spans="1:4">
      <c r="A1379" t="b">
        <f>VLOOKUP(B1379,Types,2,FALSE)</f>
        <v>1</v>
      </c>
      <c r="B1379" t="s">
        <v>3318</v>
      </c>
      <c r="C1379" t="s">
        <v>5763</v>
      </c>
      <c r="D1379" s="1" t="s">
        <v>5764</v>
      </c>
    </row>
    <row r="1380" spans="1:4">
      <c r="A1380" t="b">
        <f>VLOOKUP(B1380,Types,2,FALSE)</f>
        <v>1</v>
      </c>
      <c r="B1380" t="s">
        <v>3318</v>
      </c>
      <c r="C1380" t="s">
        <v>5765</v>
      </c>
      <c r="D1380" s="1" t="s">
        <v>5766</v>
      </c>
    </row>
    <row r="1381" spans="1:4">
      <c r="A1381" t="b">
        <f>VLOOKUP(B1381,Types,2,FALSE)</f>
        <v>1</v>
      </c>
      <c r="B1381" t="s">
        <v>3318</v>
      </c>
      <c r="C1381" t="s">
        <v>5767</v>
      </c>
      <c r="D1381" s="1" t="s">
        <v>5768</v>
      </c>
    </row>
    <row r="1382" spans="1:4">
      <c r="A1382" t="b">
        <f>VLOOKUP(B1382,Types,2,FALSE)</f>
        <v>1</v>
      </c>
      <c r="B1382" t="s">
        <v>3318</v>
      </c>
      <c r="C1382" t="s">
        <v>5769</v>
      </c>
      <c r="D1382" s="1" t="s">
        <v>5770</v>
      </c>
    </row>
    <row r="1383" spans="1:4">
      <c r="A1383" t="b">
        <f>VLOOKUP(B1383,Types,2,FALSE)</f>
        <v>1</v>
      </c>
      <c r="B1383" t="s">
        <v>3318</v>
      </c>
      <c r="C1383" t="s">
        <v>5771</v>
      </c>
      <c r="D1383" s="1" t="s">
        <v>5772</v>
      </c>
    </row>
    <row r="1384" spans="1:4">
      <c r="A1384" t="b">
        <f>VLOOKUP(B1384,Types,2,FALSE)</f>
        <v>1</v>
      </c>
      <c r="B1384" t="s">
        <v>3318</v>
      </c>
      <c r="C1384" t="s">
        <v>5773</v>
      </c>
      <c r="D1384" s="1" t="s">
        <v>5774</v>
      </c>
    </row>
    <row r="1385" spans="1:4">
      <c r="A1385" t="b">
        <f>VLOOKUP(B1385,Types,2,FALSE)</f>
        <v>1</v>
      </c>
      <c r="B1385" t="s">
        <v>3318</v>
      </c>
      <c r="C1385" t="s">
        <v>5775</v>
      </c>
      <c r="D1385" s="1" t="s">
        <v>5776</v>
      </c>
    </row>
    <row r="1386" spans="1:4">
      <c r="A1386" t="b">
        <f>VLOOKUP(B1386,Types,2,FALSE)</f>
        <v>1</v>
      </c>
      <c r="B1386" t="s">
        <v>3318</v>
      </c>
      <c r="C1386" t="s">
        <v>5777</v>
      </c>
      <c r="D1386" s="1" t="s">
        <v>5778</v>
      </c>
    </row>
    <row r="1387" spans="1:4">
      <c r="A1387" t="b">
        <f>VLOOKUP(B1387,Types,2,FALSE)</f>
        <v>1</v>
      </c>
      <c r="B1387" t="s">
        <v>3318</v>
      </c>
      <c r="C1387" t="s">
        <v>5779</v>
      </c>
      <c r="D1387" t="s">
        <v>5780</v>
      </c>
    </row>
    <row r="1388" spans="1:4">
      <c r="A1388" t="b">
        <f>VLOOKUP(B1388,Types,2,FALSE)</f>
        <v>1</v>
      </c>
      <c r="B1388" t="s">
        <v>3318</v>
      </c>
      <c r="C1388" t="s">
        <v>5781</v>
      </c>
      <c r="D1388" s="1" t="s">
        <v>5782</v>
      </c>
    </row>
    <row r="1389" spans="1:4">
      <c r="A1389" t="b">
        <f>VLOOKUP(B1389,Types,2,FALSE)</f>
        <v>1</v>
      </c>
      <c r="B1389" t="s">
        <v>3318</v>
      </c>
      <c r="C1389" t="s">
        <v>5783</v>
      </c>
      <c r="D1389" s="1" t="s">
        <v>5784</v>
      </c>
    </row>
    <row r="1390" spans="1:4">
      <c r="A1390" t="b">
        <f>VLOOKUP(B1390,Types,2,FALSE)</f>
        <v>1</v>
      </c>
      <c r="B1390" t="s">
        <v>3318</v>
      </c>
      <c r="C1390" t="s">
        <v>5785</v>
      </c>
      <c r="D1390" s="1" t="s">
        <v>5786</v>
      </c>
    </row>
    <row r="1391" spans="1:4">
      <c r="A1391" t="b">
        <f>VLOOKUP(B1391,Types,2,FALSE)</f>
        <v>1</v>
      </c>
      <c r="B1391" t="s">
        <v>3318</v>
      </c>
      <c r="C1391" t="s">
        <v>5787</v>
      </c>
      <c r="D1391" s="1" t="s">
        <v>5788</v>
      </c>
    </row>
    <row r="1392" spans="1:4">
      <c r="A1392" t="b">
        <f>VLOOKUP(B1392,Types,2,FALSE)</f>
        <v>1</v>
      </c>
      <c r="B1392" t="s">
        <v>3318</v>
      </c>
      <c r="C1392" t="s">
        <v>5789</v>
      </c>
      <c r="D1392" s="1" t="s">
        <v>5790</v>
      </c>
    </row>
    <row r="1393" spans="1:4">
      <c r="A1393" t="b">
        <f>VLOOKUP(B1393,Types,2,FALSE)</f>
        <v>1</v>
      </c>
      <c r="B1393" t="s">
        <v>3318</v>
      </c>
      <c r="C1393" t="s">
        <v>5791</v>
      </c>
      <c r="D1393" t="s">
        <v>5792</v>
      </c>
    </row>
    <row r="1394" spans="1:4">
      <c r="A1394" t="b">
        <f>VLOOKUP(B1394,Types,2,FALSE)</f>
        <v>1</v>
      </c>
      <c r="B1394" t="s">
        <v>3318</v>
      </c>
      <c r="C1394" t="s">
        <v>5793</v>
      </c>
      <c r="D1394" s="1" t="s">
        <v>5794</v>
      </c>
    </row>
    <row r="1395" spans="1:4">
      <c r="A1395" t="b">
        <f>VLOOKUP(B1395,Types,2,FALSE)</f>
        <v>1</v>
      </c>
      <c r="B1395" t="s">
        <v>3318</v>
      </c>
      <c r="C1395" t="s">
        <v>5795</v>
      </c>
      <c r="D1395" s="1" t="s">
        <v>5796</v>
      </c>
    </row>
    <row r="1396" spans="1:4">
      <c r="A1396" t="b">
        <f>VLOOKUP(B1396,Types,2,FALSE)</f>
        <v>1</v>
      </c>
      <c r="B1396" t="s">
        <v>3318</v>
      </c>
      <c r="C1396" t="s">
        <v>5797</v>
      </c>
      <c r="D1396" s="1" t="s">
        <v>5798</v>
      </c>
    </row>
    <row r="1397" spans="1:4">
      <c r="A1397" t="b">
        <f>VLOOKUP(B1397,Types,2,FALSE)</f>
        <v>1</v>
      </c>
      <c r="B1397" t="s">
        <v>3318</v>
      </c>
      <c r="C1397" t="s">
        <v>5799</v>
      </c>
      <c r="D1397" s="1" t="s">
        <v>5800</v>
      </c>
    </row>
    <row r="1398" spans="1:4">
      <c r="A1398" t="b">
        <f>VLOOKUP(B1398,Types,2,FALSE)</f>
        <v>1</v>
      </c>
      <c r="B1398" t="s">
        <v>3318</v>
      </c>
      <c r="C1398" t="s">
        <v>5801</v>
      </c>
      <c r="D1398" t="s">
        <v>5802</v>
      </c>
    </row>
    <row r="1399" spans="1:4">
      <c r="A1399" t="b">
        <f>VLOOKUP(B1399,Types,2,FALSE)</f>
        <v>1</v>
      </c>
      <c r="B1399" t="s">
        <v>3318</v>
      </c>
      <c r="C1399" t="s">
        <v>5803</v>
      </c>
      <c r="D1399" s="1" t="s">
        <v>5804</v>
      </c>
    </row>
    <row r="1400" spans="1:4">
      <c r="A1400" t="b">
        <f>VLOOKUP(B1400,Types,2,FALSE)</f>
        <v>1</v>
      </c>
      <c r="B1400" t="s">
        <v>3318</v>
      </c>
      <c r="C1400" t="s">
        <v>5805</v>
      </c>
      <c r="D1400" s="1" t="s">
        <v>5806</v>
      </c>
    </row>
    <row r="1401" spans="1:4">
      <c r="A1401" t="b">
        <f>VLOOKUP(B1401,Types,2,FALSE)</f>
        <v>1</v>
      </c>
      <c r="B1401" t="s">
        <v>3318</v>
      </c>
      <c r="C1401" t="s">
        <v>5807</v>
      </c>
      <c r="D1401" t="s">
        <v>5808</v>
      </c>
    </row>
    <row r="1402" spans="1:4">
      <c r="A1402" t="b">
        <f>VLOOKUP(B1402,Types,2,FALSE)</f>
        <v>1</v>
      </c>
      <c r="B1402" t="s">
        <v>3318</v>
      </c>
      <c r="C1402" t="s">
        <v>5809</v>
      </c>
      <c r="D1402" t="s">
        <v>5810</v>
      </c>
    </row>
    <row r="1403" spans="1:4">
      <c r="A1403" t="b">
        <f>VLOOKUP(B1403,Types,2,FALSE)</f>
        <v>1</v>
      </c>
      <c r="B1403" t="s">
        <v>3318</v>
      </c>
      <c r="C1403" t="s">
        <v>5811</v>
      </c>
      <c r="D1403" t="s">
        <v>5812</v>
      </c>
    </row>
    <row r="1404" spans="1:4">
      <c r="A1404" t="b">
        <f>VLOOKUP(B1404,Types,2,FALSE)</f>
        <v>1</v>
      </c>
      <c r="B1404" t="s">
        <v>3318</v>
      </c>
      <c r="C1404" t="s">
        <v>5813</v>
      </c>
      <c r="D1404" t="s">
        <v>5814</v>
      </c>
    </row>
    <row r="1405" spans="1:4">
      <c r="A1405" t="b">
        <f>VLOOKUP(B1405,Types,2,FALSE)</f>
        <v>1</v>
      </c>
      <c r="B1405" t="s">
        <v>3318</v>
      </c>
      <c r="C1405" t="s">
        <v>5815</v>
      </c>
      <c r="D1405" t="s">
        <v>5816</v>
      </c>
    </row>
    <row r="1406" spans="1:4">
      <c r="A1406" t="b">
        <f>VLOOKUP(B1406,Types,2,FALSE)</f>
        <v>1</v>
      </c>
      <c r="B1406" t="s">
        <v>3318</v>
      </c>
      <c r="C1406" t="s">
        <v>5817</v>
      </c>
      <c r="D1406" s="1" t="s">
        <v>5818</v>
      </c>
    </row>
    <row r="1407" spans="1:4">
      <c r="A1407" t="b">
        <f>VLOOKUP(B1407,Types,2,FALSE)</f>
        <v>1</v>
      </c>
      <c r="B1407" t="s">
        <v>3318</v>
      </c>
      <c r="C1407" t="s">
        <v>5819</v>
      </c>
      <c r="D1407" s="1" t="s">
        <v>5820</v>
      </c>
    </row>
    <row r="1408" spans="1:4">
      <c r="A1408" t="b">
        <f>VLOOKUP(B1408,Types,2,FALSE)</f>
        <v>1</v>
      </c>
      <c r="B1408" t="s">
        <v>3318</v>
      </c>
      <c r="C1408" t="s">
        <v>5821</v>
      </c>
      <c r="D1408" s="1" t="s">
        <v>5822</v>
      </c>
    </row>
    <row r="1409" spans="1:4">
      <c r="A1409" t="b">
        <f>VLOOKUP(B1409,Types,2,FALSE)</f>
        <v>1</v>
      </c>
      <c r="B1409" t="s">
        <v>3318</v>
      </c>
      <c r="C1409" t="s">
        <v>5823</v>
      </c>
      <c r="D1409" t="s">
        <v>5824</v>
      </c>
    </row>
    <row r="1410" spans="1:4">
      <c r="A1410" t="b">
        <f>VLOOKUP(B1410,Types,2,FALSE)</f>
        <v>1</v>
      </c>
      <c r="B1410" t="s">
        <v>3318</v>
      </c>
      <c r="C1410" t="s">
        <v>5825</v>
      </c>
      <c r="D1410" t="s">
        <v>5826</v>
      </c>
    </row>
    <row r="1411" spans="1:4">
      <c r="A1411" t="b">
        <f>VLOOKUP(B1411,Types,2,FALSE)</f>
        <v>1</v>
      </c>
      <c r="B1411" t="s">
        <v>3318</v>
      </c>
      <c r="C1411" t="s">
        <v>5827</v>
      </c>
      <c r="D1411" s="1" t="s">
        <v>5828</v>
      </c>
    </row>
    <row r="1412" spans="1:4">
      <c r="A1412" t="b">
        <f>VLOOKUP(B1412,Types,2,FALSE)</f>
        <v>1</v>
      </c>
      <c r="B1412" t="s">
        <v>3318</v>
      </c>
      <c r="C1412" t="s">
        <v>5829</v>
      </c>
      <c r="D1412" s="1" t="s">
        <v>5830</v>
      </c>
    </row>
    <row r="1413" spans="1:4">
      <c r="A1413" t="b">
        <f>VLOOKUP(B1413,Types,2,FALSE)</f>
        <v>1</v>
      </c>
      <c r="B1413" t="s">
        <v>3318</v>
      </c>
      <c r="C1413" t="s">
        <v>5831</v>
      </c>
      <c r="D1413" t="s">
        <v>5832</v>
      </c>
    </row>
    <row r="1414" spans="1:4">
      <c r="A1414" t="b">
        <f>VLOOKUP(B1414,Types,2,FALSE)</f>
        <v>1</v>
      </c>
      <c r="B1414" t="s">
        <v>3318</v>
      </c>
      <c r="C1414" t="s">
        <v>5833</v>
      </c>
      <c r="D1414" s="1" t="s">
        <v>5834</v>
      </c>
    </row>
    <row r="1415" spans="1:4">
      <c r="A1415" t="b">
        <f>VLOOKUP(B1415,Types,2,FALSE)</f>
        <v>1</v>
      </c>
      <c r="B1415" t="s">
        <v>3318</v>
      </c>
      <c r="C1415" t="s">
        <v>5835</v>
      </c>
      <c r="D1415" s="1" t="s">
        <v>5836</v>
      </c>
    </row>
    <row r="1416" spans="1:4">
      <c r="A1416" t="b">
        <f>VLOOKUP(B1416,Types,2,FALSE)</f>
        <v>1</v>
      </c>
      <c r="B1416" t="s">
        <v>3318</v>
      </c>
      <c r="C1416" t="s">
        <v>5837</v>
      </c>
      <c r="D1416" s="1" t="s">
        <v>5838</v>
      </c>
    </row>
    <row r="1417" spans="1:4">
      <c r="A1417" t="b">
        <f>VLOOKUP(B1417,Types,2,FALSE)</f>
        <v>1</v>
      </c>
      <c r="B1417" t="s">
        <v>3318</v>
      </c>
      <c r="C1417" t="s">
        <v>5839</v>
      </c>
      <c r="D1417" t="s">
        <v>5840</v>
      </c>
    </row>
    <row r="1418" spans="1:4">
      <c r="A1418" t="b">
        <f>VLOOKUP(B1418,Types,2,FALSE)</f>
        <v>1</v>
      </c>
      <c r="B1418" t="s">
        <v>3318</v>
      </c>
      <c r="C1418" t="s">
        <v>5841</v>
      </c>
      <c r="D1418" s="1" t="s">
        <v>5842</v>
      </c>
    </row>
    <row r="1419" spans="1:4">
      <c r="A1419" t="b">
        <f>VLOOKUP(B1419,Types,2,FALSE)</f>
        <v>1</v>
      </c>
      <c r="B1419" t="s">
        <v>3318</v>
      </c>
      <c r="C1419" t="s">
        <v>5843</v>
      </c>
      <c r="D1419" s="1" t="s">
        <v>5844</v>
      </c>
    </row>
    <row r="1420" spans="1:4">
      <c r="A1420" t="b">
        <f>VLOOKUP(B1420,Types,2,FALSE)</f>
        <v>1</v>
      </c>
      <c r="B1420" t="s">
        <v>3318</v>
      </c>
      <c r="C1420" t="s">
        <v>5845</v>
      </c>
      <c r="D1420" s="1" t="s">
        <v>5846</v>
      </c>
    </row>
    <row r="1421" spans="1:4">
      <c r="A1421" t="b">
        <f>VLOOKUP(B1421,Types,2,FALSE)</f>
        <v>1</v>
      </c>
      <c r="B1421" t="s">
        <v>3318</v>
      </c>
      <c r="C1421" t="s">
        <v>5847</v>
      </c>
      <c r="D1421" s="1" t="s">
        <v>5848</v>
      </c>
    </row>
    <row r="1422" spans="1:4">
      <c r="A1422" t="b">
        <f>VLOOKUP(B1422,Types,2,FALSE)</f>
        <v>1</v>
      </c>
      <c r="B1422" t="s">
        <v>3318</v>
      </c>
      <c r="C1422" t="s">
        <v>5849</v>
      </c>
      <c r="D1422" s="1" t="s">
        <v>5850</v>
      </c>
    </row>
    <row r="1423" spans="1:4">
      <c r="A1423" t="b">
        <f>VLOOKUP(B1423,Types,2,FALSE)</f>
        <v>1</v>
      </c>
      <c r="B1423" t="s">
        <v>3318</v>
      </c>
      <c r="C1423" t="s">
        <v>5851</v>
      </c>
      <c r="D1423" s="1" t="s">
        <v>5852</v>
      </c>
    </row>
    <row r="1424" spans="1:4">
      <c r="A1424" t="b">
        <f>VLOOKUP(B1424,Types,2,FALSE)</f>
        <v>1</v>
      </c>
      <c r="B1424" t="s">
        <v>3318</v>
      </c>
      <c r="C1424" t="s">
        <v>5853</v>
      </c>
      <c r="D1424" s="1" t="s">
        <v>5854</v>
      </c>
    </row>
    <row r="1425" spans="1:4">
      <c r="A1425" t="b">
        <f>VLOOKUP(B1425,Types,2,FALSE)</f>
        <v>1</v>
      </c>
      <c r="B1425" t="s">
        <v>3318</v>
      </c>
      <c r="C1425" t="s">
        <v>5855</v>
      </c>
      <c r="D1425" s="1" t="s">
        <v>5856</v>
      </c>
    </row>
    <row r="1426" spans="1:4">
      <c r="A1426" t="b">
        <f>VLOOKUP(B1426,Types,2,FALSE)</f>
        <v>1</v>
      </c>
      <c r="B1426" t="s">
        <v>3318</v>
      </c>
      <c r="C1426" t="s">
        <v>5857</v>
      </c>
      <c r="D1426" s="1" t="s">
        <v>5858</v>
      </c>
    </row>
    <row r="1427" spans="1:4">
      <c r="A1427" t="b">
        <f>VLOOKUP(B1427,Types,2,FALSE)</f>
        <v>1</v>
      </c>
      <c r="B1427" t="s">
        <v>3318</v>
      </c>
      <c r="C1427" t="s">
        <v>5859</v>
      </c>
      <c r="D1427" s="1" t="s">
        <v>5860</v>
      </c>
    </row>
    <row r="1428" spans="1:4">
      <c r="A1428" t="b">
        <f>VLOOKUP(B1428,Types,2,FALSE)</f>
        <v>1</v>
      </c>
      <c r="B1428" t="s">
        <v>3318</v>
      </c>
      <c r="C1428" t="s">
        <v>5861</v>
      </c>
      <c r="D1428" s="1" t="s">
        <v>5862</v>
      </c>
    </row>
    <row r="1429" spans="1:4">
      <c r="A1429" t="b">
        <f>VLOOKUP(B1429,Types,2,FALSE)</f>
        <v>1</v>
      </c>
      <c r="B1429" t="s">
        <v>3318</v>
      </c>
      <c r="C1429" t="s">
        <v>5863</v>
      </c>
      <c r="D1429" s="1" t="s">
        <v>5864</v>
      </c>
    </row>
    <row r="1430" spans="1:4">
      <c r="A1430" t="b">
        <f>VLOOKUP(B1430,Types,2,FALSE)</f>
        <v>1</v>
      </c>
      <c r="B1430" t="s">
        <v>3318</v>
      </c>
      <c r="C1430" t="s">
        <v>5865</v>
      </c>
      <c r="D1430" s="1" t="s">
        <v>5866</v>
      </c>
    </row>
    <row r="1431" spans="1:4">
      <c r="A1431" t="b">
        <f>VLOOKUP(B1431,Types,2,FALSE)</f>
        <v>1</v>
      </c>
      <c r="B1431" t="s">
        <v>3318</v>
      </c>
      <c r="C1431" t="s">
        <v>5867</v>
      </c>
      <c r="D1431" s="1" t="s">
        <v>5868</v>
      </c>
    </row>
    <row r="1432" spans="1:4">
      <c r="A1432" t="b">
        <f>VLOOKUP(B1432,Types,2,FALSE)</f>
        <v>1</v>
      </c>
      <c r="B1432" t="s">
        <v>3318</v>
      </c>
      <c r="C1432" t="s">
        <v>5869</v>
      </c>
      <c r="D1432" s="1" t="s">
        <v>5870</v>
      </c>
    </row>
    <row r="1433" spans="1:4">
      <c r="A1433" t="b">
        <f>VLOOKUP(B1433,Types,2,FALSE)</f>
        <v>1</v>
      </c>
      <c r="B1433" t="s">
        <v>3318</v>
      </c>
      <c r="C1433" t="s">
        <v>5871</v>
      </c>
      <c r="D1433" s="1" t="s">
        <v>5872</v>
      </c>
    </row>
    <row r="1434" spans="1:4">
      <c r="A1434" t="b">
        <f>VLOOKUP(B1434,Types,2,FALSE)</f>
        <v>1</v>
      </c>
      <c r="B1434" t="s">
        <v>3318</v>
      </c>
      <c r="C1434" t="s">
        <v>5873</v>
      </c>
      <c r="D1434" s="1" t="s">
        <v>5874</v>
      </c>
    </row>
    <row r="1435" spans="1:4">
      <c r="A1435" t="b">
        <f>VLOOKUP(B1435,Types,2,FALSE)</f>
        <v>1</v>
      </c>
      <c r="B1435" t="s">
        <v>3318</v>
      </c>
      <c r="C1435" t="s">
        <v>5875</v>
      </c>
      <c r="D1435" s="1" t="s">
        <v>5876</v>
      </c>
    </row>
    <row r="1436" spans="1:4">
      <c r="A1436" t="b">
        <f>VLOOKUP(B1436,Types,2,FALSE)</f>
        <v>1</v>
      </c>
      <c r="B1436" t="s">
        <v>3318</v>
      </c>
      <c r="C1436" t="s">
        <v>5877</v>
      </c>
      <c r="D1436" s="1" t="s">
        <v>5878</v>
      </c>
    </row>
    <row r="1437" spans="1:4">
      <c r="A1437" t="b">
        <f>VLOOKUP(B1437,Types,2,FALSE)</f>
        <v>1</v>
      </c>
      <c r="B1437" t="s">
        <v>3318</v>
      </c>
      <c r="C1437" t="s">
        <v>5879</v>
      </c>
      <c r="D1437" t="s">
        <v>5880</v>
      </c>
    </row>
    <row r="1438" spans="1:4">
      <c r="A1438" t="b">
        <f>VLOOKUP(B1438,Types,2,FALSE)</f>
        <v>1</v>
      </c>
      <c r="B1438" t="s">
        <v>3318</v>
      </c>
      <c r="C1438" t="s">
        <v>5881</v>
      </c>
      <c r="D1438" s="1" t="s">
        <v>5882</v>
      </c>
    </row>
    <row r="1439" spans="1:4">
      <c r="A1439" t="b">
        <f>VLOOKUP(B1439,Types,2,FALSE)</f>
        <v>1</v>
      </c>
      <c r="B1439" t="s">
        <v>3318</v>
      </c>
      <c r="C1439" t="s">
        <v>5883</v>
      </c>
      <c r="D1439" s="1" t="s">
        <v>5884</v>
      </c>
    </row>
    <row r="1440" spans="1:4">
      <c r="A1440" t="b">
        <f>VLOOKUP(B1440,Types,2,FALSE)</f>
        <v>1</v>
      </c>
      <c r="B1440" t="s">
        <v>3318</v>
      </c>
      <c r="C1440" t="s">
        <v>5885</v>
      </c>
      <c r="D1440" s="1" t="s">
        <v>5886</v>
      </c>
    </row>
    <row r="1441" spans="1:4">
      <c r="A1441" t="b">
        <f>VLOOKUP(B1441,Types,2,FALSE)</f>
        <v>1</v>
      </c>
      <c r="B1441" t="s">
        <v>3318</v>
      </c>
      <c r="C1441" t="s">
        <v>5887</v>
      </c>
      <c r="D1441" t="s">
        <v>5888</v>
      </c>
    </row>
    <row r="1442" spans="1:4">
      <c r="A1442" t="b">
        <f>VLOOKUP(B1442,Types,2,FALSE)</f>
        <v>1</v>
      </c>
      <c r="B1442" t="s">
        <v>3318</v>
      </c>
      <c r="C1442" t="s">
        <v>5889</v>
      </c>
      <c r="D1442" t="s">
        <v>5890</v>
      </c>
    </row>
    <row r="1443" spans="1:4">
      <c r="A1443" t="b">
        <f>VLOOKUP(B1443,Types,2,FALSE)</f>
        <v>1</v>
      </c>
      <c r="B1443" t="s">
        <v>3318</v>
      </c>
      <c r="C1443" t="s">
        <v>5891</v>
      </c>
      <c r="D1443" s="1" t="s">
        <v>5892</v>
      </c>
    </row>
    <row r="1444" spans="1:4">
      <c r="A1444" t="b">
        <f>VLOOKUP(B1444,Types,2,FALSE)</f>
        <v>1</v>
      </c>
      <c r="B1444" t="s">
        <v>3318</v>
      </c>
      <c r="C1444" t="s">
        <v>5893</v>
      </c>
      <c r="D1444" s="1" t="s">
        <v>5894</v>
      </c>
    </row>
    <row r="1445" spans="1:4">
      <c r="A1445" t="b">
        <f>VLOOKUP(B1445,Types,2,FALSE)</f>
        <v>1</v>
      </c>
      <c r="B1445" t="s">
        <v>3318</v>
      </c>
      <c r="C1445" t="s">
        <v>5895</v>
      </c>
      <c r="D1445" s="1" t="s">
        <v>5896</v>
      </c>
    </row>
    <row r="1446" spans="1:4">
      <c r="A1446" t="b">
        <f>VLOOKUP(B1446,Types,2,FALSE)</f>
        <v>1</v>
      </c>
      <c r="B1446" t="s">
        <v>3318</v>
      </c>
      <c r="C1446" t="s">
        <v>5897</v>
      </c>
      <c r="D1446" s="1" t="s">
        <v>5898</v>
      </c>
    </row>
    <row r="1447" spans="1:4">
      <c r="A1447" t="b">
        <f>VLOOKUP(B1447,Types,2,FALSE)</f>
        <v>1</v>
      </c>
      <c r="B1447" t="s">
        <v>3318</v>
      </c>
      <c r="C1447" t="s">
        <v>5899</v>
      </c>
      <c r="D1447" s="1" t="s">
        <v>5900</v>
      </c>
    </row>
    <row r="1448" spans="1:4">
      <c r="A1448" t="b">
        <f>VLOOKUP(B1448,Types,2,FALSE)</f>
        <v>1</v>
      </c>
      <c r="B1448" t="s">
        <v>3318</v>
      </c>
      <c r="C1448" t="s">
        <v>5901</v>
      </c>
      <c r="D1448" s="1" t="s">
        <v>5902</v>
      </c>
    </row>
    <row r="1449" spans="1:4">
      <c r="A1449" t="b">
        <f>VLOOKUP(B1449,Types,2,FALSE)</f>
        <v>1</v>
      </c>
      <c r="B1449" t="s">
        <v>3318</v>
      </c>
      <c r="C1449" t="s">
        <v>5903</v>
      </c>
      <c r="D1449" s="1" t="s">
        <v>5904</v>
      </c>
    </row>
    <row r="1450" spans="1:4">
      <c r="A1450" t="b">
        <f>VLOOKUP(B1450,Types,2,FALSE)</f>
        <v>1</v>
      </c>
      <c r="B1450" t="s">
        <v>3318</v>
      </c>
      <c r="C1450" t="s">
        <v>5905</v>
      </c>
      <c r="D1450" s="1" t="s">
        <v>5906</v>
      </c>
    </row>
    <row r="1451" spans="1:4">
      <c r="A1451" t="b">
        <f>VLOOKUP(B1451,Types,2,FALSE)</f>
        <v>1</v>
      </c>
      <c r="B1451" t="s">
        <v>3318</v>
      </c>
      <c r="C1451" t="s">
        <v>5907</v>
      </c>
      <c r="D1451" s="1" t="s">
        <v>5908</v>
      </c>
    </row>
    <row r="1452" spans="1:4">
      <c r="A1452" t="b">
        <f>VLOOKUP(B1452,Types,2,FALSE)</f>
        <v>1</v>
      </c>
      <c r="B1452" t="s">
        <v>3318</v>
      </c>
      <c r="C1452" t="s">
        <v>5909</v>
      </c>
      <c r="D1452" s="1" t="s">
        <v>5910</v>
      </c>
    </row>
    <row r="1453" spans="1:4">
      <c r="A1453" t="b">
        <f>VLOOKUP(B1453,Types,2,FALSE)</f>
        <v>1</v>
      </c>
      <c r="B1453" t="s">
        <v>3318</v>
      </c>
      <c r="C1453" t="s">
        <v>5911</v>
      </c>
      <c r="D1453" s="1" t="s">
        <v>5912</v>
      </c>
    </row>
    <row r="1454" spans="1:4">
      <c r="A1454" t="b">
        <f>VLOOKUP(B1454,Types,2,FALSE)</f>
        <v>1</v>
      </c>
      <c r="B1454" t="s">
        <v>3318</v>
      </c>
      <c r="C1454" t="s">
        <v>5913</v>
      </c>
      <c r="D1454" s="1" t="s">
        <v>5914</v>
      </c>
    </row>
    <row r="1455" spans="1:4">
      <c r="A1455" t="b">
        <f>VLOOKUP(B1455,Types,2,FALSE)</f>
        <v>1</v>
      </c>
      <c r="B1455" t="s">
        <v>3318</v>
      </c>
      <c r="C1455" t="s">
        <v>5915</v>
      </c>
      <c r="D1455" s="1" t="s">
        <v>5916</v>
      </c>
    </row>
    <row r="1456" spans="1:4">
      <c r="A1456" t="b">
        <f>VLOOKUP(B1456,Types,2,FALSE)</f>
        <v>1</v>
      </c>
      <c r="B1456" t="s">
        <v>3318</v>
      </c>
      <c r="C1456" t="s">
        <v>5917</v>
      </c>
      <c r="D1456" s="1" t="s">
        <v>5918</v>
      </c>
    </row>
    <row r="1457" spans="1:4">
      <c r="A1457" t="b">
        <f>VLOOKUP(B1457,Types,2,FALSE)</f>
        <v>1</v>
      </c>
      <c r="B1457" t="s">
        <v>3318</v>
      </c>
      <c r="C1457" t="s">
        <v>5919</v>
      </c>
      <c r="D1457" s="1" t="s">
        <v>5920</v>
      </c>
    </row>
    <row r="1458" spans="1:4">
      <c r="A1458" t="b">
        <f>VLOOKUP(B1458,Types,2,FALSE)</f>
        <v>1</v>
      </c>
      <c r="B1458" t="s">
        <v>3318</v>
      </c>
      <c r="C1458" t="s">
        <v>5921</v>
      </c>
      <c r="D1458" s="1" t="s">
        <v>5922</v>
      </c>
    </row>
    <row r="1459" spans="1:4">
      <c r="A1459" t="b">
        <f>VLOOKUP(B1459,Types,2,FALSE)</f>
        <v>1</v>
      </c>
      <c r="B1459" t="s">
        <v>3318</v>
      </c>
      <c r="C1459" t="s">
        <v>5923</v>
      </c>
      <c r="D1459" s="1" t="s">
        <v>5924</v>
      </c>
    </row>
    <row r="1460" spans="1:4">
      <c r="A1460" t="b">
        <f>VLOOKUP(B1460,Types,2,FALSE)</f>
        <v>1</v>
      </c>
      <c r="B1460" t="s">
        <v>3318</v>
      </c>
      <c r="C1460" t="s">
        <v>5925</v>
      </c>
      <c r="D1460" s="1" t="s">
        <v>5926</v>
      </c>
    </row>
    <row r="1461" spans="1:4">
      <c r="A1461" t="b">
        <f>VLOOKUP(B1461,Types,2,FALSE)</f>
        <v>1</v>
      </c>
      <c r="B1461" t="s">
        <v>3318</v>
      </c>
      <c r="C1461" t="s">
        <v>5927</v>
      </c>
      <c r="D1461" s="1" t="s">
        <v>5928</v>
      </c>
    </row>
    <row r="1462" spans="1:4">
      <c r="A1462" t="b">
        <f>VLOOKUP(B1462,Types,2,FALSE)</f>
        <v>1</v>
      </c>
      <c r="B1462" t="s">
        <v>3318</v>
      </c>
      <c r="C1462" t="s">
        <v>5929</v>
      </c>
      <c r="D1462" s="1" t="s">
        <v>5930</v>
      </c>
    </row>
    <row r="1463" spans="1:4">
      <c r="A1463" t="b">
        <f>VLOOKUP(B1463,Types,2,FALSE)</f>
        <v>1</v>
      </c>
      <c r="B1463" t="s">
        <v>3318</v>
      </c>
      <c r="C1463" t="s">
        <v>5931</v>
      </c>
      <c r="D1463" s="1" t="s">
        <v>5932</v>
      </c>
    </row>
    <row r="1464" spans="1:4">
      <c r="A1464" t="b">
        <f>VLOOKUP(B1464,Types,2,FALSE)</f>
        <v>1</v>
      </c>
      <c r="B1464" t="s">
        <v>3318</v>
      </c>
      <c r="C1464" t="s">
        <v>5933</v>
      </c>
      <c r="D1464" s="1" t="s">
        <v>5934</v>
      </c>
    </row>
    <row r="1465" spans="1:4">
      <c r="A1465" t="b">
        <f>VLOOKUP(B1465,Types,2,FALSE)</f>
        <v>1</v>
      </c>
      <c r="B1465" t="s">
        <v>3318</v>
      </c>
      <c r="C1465" t="s">
        <v>5935</v>
      </c>
      <c r="D1465" s="1" t="s">
        <v>5936</v>
      </c>
    </row>
    <row r="1466" spans="1:4">
      <c r="A1466" t="b">
        <f>VLOOKUP(B1466,Types,2,FALSE)</f>
        <v>1</v>
      </c>
      <c r="B1466" t="s">
        <v>3318</v>
      </c>
      <c r="C1466" t="s">
        <v>5937</v>
      </c>
      <c r="D1466" s="1" t="s">
        <v>5938</v>
      </c>
    </row>
    <row r="1467" spans="1:4">
      <c r="A1467" t="b">
        <f>VLOOKUP(B1467,Types,2,FALSE)</f>
        <v>1</v>
      </c>
      <c r="B1467" t="s">
        <v>3318</v>
      </c>
      <c r="C1467" t="s">
        <v>5939</v>
      </c>
      <c r="D1467" s="1" t="s">
        <v>5940</v>
      </c>
    </row>
    <row r="1468" spans="1:4">
      <c r="A1468" t="b">
        <f>VLOOKUP(B1468,Types,2,FALSE)</f>
        <v>1</v>
      </c>
      <c r="B1468" t="s">
        <v>3318</v>
      </c>
      <c r="C1468" t="s">
        <v>5941</v>
      </c>
      <c r="D1468" s="1" t="s">
        <v>5942</v>
      </c>
    </row>
    <row r="1469" spans="1:4">
      <c r="A1469" t="b">
        <f>VLOOKUP(B1469,Types,2,FALSE)</f>
        <v>1</v>
      </c>
      <c r="B1469" t="s">
        <v>3318</v>
      </c>
      <c r="C1469" t="s">
        <v>5943</v>
      </c>
      <c r="D1469" s="1" t="s">
        <v>5944</v>
      </c>
    </row>
    <row r="1470" spans="1:4">
      <c r="A1470" t="b">
        <f>VLOOKUP(B1470,Types,2,FALSE)</f>
        <v>1</v>
      </c>
      <c r="B1470" t="s">
        <v>3318</v>
      </c>
      <c r="C1470" t="s">
        <v>5945</v>
      </c>
      <c r="D1470" s="1" t="s">
        <v>5946</v>
      </c>
    </row>
    <row r="1471" spans="1:4">
      <c r="A1471" t="b">
        <f>VLOOKUP(B1471,Types,2,FALSE)</f>
        <v>1</v>
      </c>
      <c r="B1471" t="s">
        <v>3318</v>
      </c>
      <c r="C1471" t="s">
        <v>5947</v>
      </c>
      <c r="D1471" s="1" t="s">
        <v>5948</v>
      </c>
    </row>
    <row r="1472" spans="1:4">
      <c r="A1472" t="b">
        <f>VLOOKUP(B1472,Types,2,FALSE)</f>
        <v>1</v>
      </c>
      <c r="B1472" t="s">
        <v>3318</v>
      </c>
      <c r="C1472" t="s">
        <v>5949</v>
      </c>
      <c r="D1472" s="1" t="s">
        <v>5950</v>
      </c>
    </row>
    <row r="1473" spans="1:4">
      <c r="A1473" t="b">
        <f>VLOOKUP(B1473,Types,2,FALSE)</f>
        <v>1</v>
      </c>
      <c r="B1473" t="s">
        <v>3318</v>
      </c>
      <c r="C1473" t="s">
        <v>5951</v>
      </c>
      <c r="D1473" s="1" t="s">
        <v>5952</v>
      </c>
    </row>
    <row r="1474" spans="1:4">
      <c r="A1474" t="b">
        <f>VLOOKUP(B1474,Types,2,FALSE)</f>
        <v>1</v>
      </c>
      <c r="B1474" t="s">
        <v>3318</v>
      </c>
      <c r="C1474" t="s">
        <v>5953</v>
      </c>
      <c r="D1474" s="1" t="s">
        <v>5954</v>
      </c>
    </row>
    <row r="1475" spans="1:4">
      <c r="A1475" t="b">
        <f>VLOOKUP(B1475,Types,2,FALSE)</f>
        <v>1</v>
      </c>
      <c r="B1475" t="s">
        <v>3318</v>
      </c>
      <c r="C1475" t="s">
        <v>5955</v>
      </c>
      <c r="D1475" s="1" t="s">
        <v>5956</v>
      </c>
    </row>
    <row r="1476" spans="1:4">
      <c r="A1476" t="b">
        <f>VLOOKUP(B1476,Types,2,FALSE)</f>
        <v>1</v>
      </c>
      <c r="B1476" t="s">
        <v>3318</v>
      </c>
      <c r="C1476" t="s">
        <v>5957</v>
      </c>
      <c r="D1476" s="1" t="s">
        <v>5958</v>
      </c>
    </row>
    <row r="1477" spans="1:4">
      <c r="A1477" t="b">
        <f>VLOOKUP(B1477,Types,2,FALSE)</f>
        <v>1</v>
      </c>
      <c r="B1477" t="s">
        <v>3318</v>
      </c>
      <c r="C1477" t="s">
        <v>5959</v>
      </c>
      <c r="D1477" s="1" t="s">
        <v>5960</v>
      </c>
    </row>
    <row r="1478" spans="1:4">
      <c r="A1478" t="b">
        <f>VLOOKUP(B1478,Types,2,FALSE)</f>
        <v>1</v>
      </c>
      <c r="B1478" t="s">
        <v>3318</v>
      </c>
      <c r="C1478" t="s">
        <v>5961</v>
      </c>
      <c r="D1478" s="1" t="s">
        <v>5962</v>
      </c>
    </row>
    <row r="1479" spans="1:4">
      <c r="A1479" t="b">
        <f>VLOOKUP(B1479,Types,2,FALSE)</f>
        <v>1</v>
      </c>
      <c r="B1479" t="s">
        <v>3318</v>
      </c>
      <c r="C1479" t="s">
        <v>5963</v>
      </c>
      <c r="D1479" s="1" t="s">
        <v>5964</v>
      </c>
    </row>
    <row r="1480" spans="1:4">
      <c r="A1480" t="b">
        <f>VLOOKUP(B1480,Types,2,FALSE)</f>
        <v>1</v>
      </c>
      <c r="B1480" t="s">
        <v>3318</v>
      </c>
      <c r="C1480" t="s">
        <v>5965</v>
      </c>
      <c r="D1480" t="s">
        <v>5966</v>
      </c>
    </row>
    <row r="1481" spans="1:4">
      <c r="A1481" t="b">
        <f>VLOOKUP(B1481,Types,2,FALSE)</f>
        <v>1</v>
      </c>
      <c r="B1481" t="s">
        <v>3318</v>
      </c>
      <c r="C1481" t="s">
        <v>5967</v>
      </c>
      <c r="D1481" s="1" t="s">
        <v>5968</v>
      </c>
    </row>
    <row r="1482" spans="1:4">
      <c r="A1482" t="b">
        <f>VLOOKUP(B1482,Types,2,FALSE)</f>
        <v>1</v>
      </c>
      <c r="B1482" t="s">
        <v>3318</v>
      </c>
      <c r="C1482" t="s">
        <v>5969</v>
      </c>
      <c r="D1482" s="1" t="s">
        <v>5970</v>
      </c>
    </row>
    <row r="1483" spans="1:4">
      <c r="A1483" t="b">
        <f>VLOOKUP(B1483,Types,2,FALSE)</f>
        <v>1</v>
      </c>
      <c r="B1483" t="s">
        <v>3318</v>
      </c>
      <c r="C1483" t="s">
        <v>6043</v>
      </c>
      <c r="D1483" s="1" t="s">
        <v>6044</v>
      </c>
    </row>
    <row r="1484" spans="1:4">
      <c r="A1484" t="b">
        <f>VLOOKUP(B1484,Types,2,FALSE)</f>
        <v>1</v>
      </c>
      <c r="B1484" t="s">
        <v>3318</v>
      </c>
      <c r="C1484" t="s">
        <v>6045</v>
      </c>
      <c r="D1484" t="s">
        <v>6046</v>
      </c>
    </row>
    <row r="1485" spans="1:4">
      <c r="A1485" t="b">
        <f>VLOOKUP(B1485,Types,2,FALSE)</f>
        <v>1</v>
      </c>
      <c r="B1485" t="s">
        <v>3318</v>
      </c>
      <c r="C1485" t="s">
        <v>6047</v>
      </c>
      <c r="D1485" t="s">
        <v>6048</v>
      </c>
    </row>
    <row r="1486" spans="1:4">
      <c r="A1486" t="b">
        <f>VLOOKUP(B1486,Types,2,FALSE)</f>
        <v>1</v>
      </c>
      <c r="B1486" t="s">
        <v>3318</v>
      </c>
      <c r="C1486" t="s">
        <v>6049</v>
      </c>
      <c r="D1486" s="1" t="s">
        <v>6050</v>
      </c>
    </row>
    <row r="1487" spans="1:4">
      <c r="A1487" t="b">
        <f>VLOOKUP(B1487,Types,2,FALSE)</f>
        <v>1</v>
      </c>
      <c r="B1487" t="s">
        <v>3318</v>
      </c>
      <c r="C1487" t="s">
        <v>6051</v>
      </c>
      <c r="D1487" s="1" t="s">
        <v>6052</v>
      </c>
    </row>
    <row r="1488" spans="1:4">
      <c r="A1488" t="b">
        <f>VLOOKUP(B1488,Types,2,FALSE)</f>
        <v>1</v>
      </c>
      <c r="B1488" t="s">
        <v>3318</v>
      </c>
      <c r="C1488" t="s">
        <v>5971</v>
      </c>
      <c r="D1488" s="1" t="s">
        <v>5972</v>
      </c>
    </row>
    <row r="1489" spans="1:4">
      <c r="A1489" t="b">
        <f>VLOOKUP(B1489,Types,2,FALSE)</f>
        <v>1</v>
      </c>
      <c r="B1489" t="s">
        <v>3318</v>
      </c>
      <c r="C1489" t="s">
        <v>5973</v>
      </c>
      <c r="D1489" s="1" t="s">
        <v>5974</v>
      </c>
    </row>
    <row r="1490" spans="1:4">
      <c r="A1490" t="b">
        <f>VLOOKUP(B1490,Types,2,FALSE)</f>
        <v>1</v>
      </c>
      <c r="B1490" t="s">
        <v>3318</v>
      </c>
      <c r="C1490" t="s">
        <v>5975</v>
      </c>
      <c r="D1490" s="1" t="s">
        <v>5976</v>
      </c>
    </row>
    <row r="1491" spans="1:4">
      <c r="A1491" t="b">
        <f>VLOOKUP(B1491,Types,2,FALSE)</f>
        <v>1</v>
      </c>
      <c r="B1491" t="s">
        <v>3318</v>
      </c>
      <c r="C1491" t="s">
        <v>5977</v>
      </c>
      <c r="D1491" s="1" t="s">
        <v>5978</v>
      </c>
    </row>
    <row r="1492" spans="1:4">
      <c r="A1492" t="b">
        <f>VLOOKUP(B1492,Types,2,FALSE)</f>
        <v>1</v>
      </c>
      <c r="B1492" t="s">
        <v>3318</v>
      </c>
      <c r="C1492" t="s">
        <v>5979</v>
      </c>
      <c r="D1492" s="1" t="s">
        <v>5980</v>
      </c>
    </row>
    <row r="1493" spans="1:4">
      <c r="A1493" t="b">
        <f>VLOOKUP(B1493,Types,2,FALSE)</f>
        <v>1</v>
      </c>
      <c r="B1493" t="s">
        <v>3318</v>
      </c>
      <c r="C1493" t="s">
        <v>5981</v>
      </c>
      <c r="D1493" t="s">
        <v>5982</v>
      </c>
    </row>
    <row r="1494" spans="1:4">
      <c r="A1494" t="b">
        <f>VLOOKUP(B1494,Types,2,FALSE)</f>
        <v>1</v>
      </c>
      <c r="B1494" t="s">
        <v>3318</v>
      </c>
      <c r="C1494" t="s">
        <v>5983</v>
      </c>
      <c r="D1494" s="1" t="s">
        <v>5984</v>
      </c>
    </row>
    <row r="1495" spans="1:4">
      <c r="A1495" t="b">
        <f>VLOOKUP(B1495,Types,2,FALSE)</f>
        <v>1</v>
      </c>
      <c r="B1495" t="s">
        <v>3318</v>
      </c>
      <c r="C1495" t="s">
        <v>5985</v>
      </c>
      <c r="D1495" t="s">
        <v>5986</v>
      </c>
    </row>
    <row r="1496" spans="1:4">
      <c r="A1496" t="b">
        <f>VLOOKUP(B1496,Types,2,FALSE)</f>
        <v>1</v>
      </c>
      <c r="B1496" t="s">
        <v>3318</v>
      </c>
      <c r="C1496" t="s">
        <v>5987</v>
      </c>
      <c r="D1496" s="1" t="s">
        <v>5988</v>
      </c>
    </row>
    <row r="1497" spans="1:4">
      <c r="A1497" t="b">
        <f>VLOOKUP(B1497,Types,2,FALSE)</f>
        <v>1</v>
      </c>
      <c r="B1497" t="s">
        <v>3318</v>
      </c>
      <c r="C1497" t="s">
        <v>5989</v>
      </c>
      <c r="D1497" s="1" t="s">
        <v>5990</v>
      </c>
    </row>
    <row r="1498" spans="1:4">
      <c r="A1498" t="b">
        <f>VLOOKUP(B1498,Types,2,FALSE)</f>
        <v>1</v>
      </c>
      <c r="B1498" t="s">
        <v>3318</v>
      </c>
      <c r="C1498" t="s">
        <v>5991</v>
      </c>
      <c r="D1498" s="1" t="s">
        <v>5992</v>
      </c>
    </row>
    <row r="1499" spans="1:4">
      <c r="A1499" t="b">
        <f>VLOOKUP(B1499,Types,2,FALSE)</f>
        <v>1</v>
      </c>
      <c r="B1499" t="s">
        <v>3318</v>
      </c>
      <c r="C1499" t="s">
        <v>5993</v>
      </c>
      <c r="D1499" s="1" t="s">
        <v>5994</v>
      </c>
    </row>
    <row r="1500" spans="1:4">
      <c r="A1500" t="b">
        <f>VLOOKUP(B1500,Types,2,FALSE)</f>
        <v>1</v>
      </c>
      <c r="B1500" t="s">
        <v>3318</v>
      </c>
      <c r="C1500" t="s">
        <v>5995</v>
      </c>
      <c r="D1500" s="1" t="s">
        <v>5996</v>
      </c>
    </row>
    <row r="1501" spans="1:4">
      <c r="A1501" t="b">
        <f>VLOOKUP(B1501,Types,2,FALSE)</f>
        <v>1</v>
      </c>
      <c r="B1501" t="s">
        <v>3318</v>
      </c>
      <c r="C1501" t="s">
        <v>5997</v>
      </c>
      <c r="D1501" s="1" t="s">
        <v>5998</v>
      </c>
    </row>
    <row r="1502" spans="1:4">
      <c r="A1502" t="b">
        <f>VLOOKUP(B1502,Types,2,FALSE)</f>
        <v>1</v>
      </c>
      <c r="B1502" t="s">
        <v>3318</v>
      </c>
      <c r="C1502" t="s">
        <v>5999</v>
      </c>
      <c r="D1502" s="1" t="s">
        <v>6000</v>
      </c>
    </row>
    <row r="1503" spans="1:4">
      <c r="A1503" t="b">
        <f>VLOOKUP(B1503,Types,2,FALSE)</f>
        <v>1</v>
      </c>
      <c r="B1503" t="s">
        <v>3318</v>
      </c>
      <c r="C1503" t="s">
        <v>6001</v>
      </c>
      <c r="D1503" s="1" t="s">
        <v>6002</v>
      </c>
    </row>
    <row r="1504" spans="1:4">
      <c r="A1504" t="b">
        <f>VLOOKUP(B1504,Types,2,FALSE)</f>
        <v>1</v>
      </c>
      <c r="B1504" t="s">
        <v>3318</v>
      </c>
      <c r="C1504" t="s">
        <v>6003</v>
      </c>
      <c r="D1504" s="1" t="s">
        <v>6004</v>
      </c>
    </row>
    <row r="1505" spans="1:4">
      <c r="A1505" t="b">
        <f>VLOOKUP(B1505,Types,2,FALSE)</f>
        <v>1</v>
      </c>
      <c r="B1505" t="s">
        <v>3318</v>
      </c>
      <c r="C1505" t="s">
        <v>6005</v>
      </c>
      <c r="D1505" t="s">
        <v>6006</v>
      </c>
    </row>
    <row r="1506" spans="1:4">
      <c r="A1506" t="b">
        <f>VLOOKUP(B1506,Types,2,FALSE)</f>
        <v>1</v>
      </c>
      <c r="B1506" t="s">
        <v>3318</v>
      </c>
      <c r="C1506" t="s">
        <v>6007</v>
      </c>
      <c r="D1506" s="1" t="s">
        <v>6008</v>
      </c>
    </row>
    <row r="1507" spans="1:4">
      <c r="A1507" t="b">
        <f>VLOOKUP(B1507,Types,2,FALSE)</f>
        <v>1</v>
      </c>
      <c r="B1507" t="s">
        <v>3318</v>
      </c>
      <c r="C1507" t="s">
        <v>6009</v>
      </c>
      <c r="D1507" t="s">
        <v>6010</v>
      </c>
    </row>
    <row r="1508" spans="1:4">
      <c r="A1508" t="b">
        <f>VLOOKUP(B1508,Types,2,FALSE)</f>
        <v>1</v>
      </c>
      <c r="B1508" t="s">
        <v>3318</v>
      </c>
      <c r="C1508" t="s">
        <v>6011</v>
      </c>
      <c r="D1508" s="1" t="s">
        <v>6012</v>
      </c>
    </row>
    <row r="1509" spans="1:4">
      <c r="A1509" t="b">
        <f>VLOOKUP(B1509,Types,2,FALSE)</f>
        <v>1</v>
      </c>
      <c r="B1509" t="s">
        <v>3318</v>
      </c>
      <c r="C1509" t="s">
        <v>6013</v>
      </c>
      <c r="D1509" s="1" t="s">
        <v>6014</v>
      </c>
    </row>
    <row r="1510" spans="1:4">
      <c r="A1510" t="b">
        <f>VLOOKUP(B1510,Types,2,FALSE)</f>
        <v>1</v>
      </c>
      <c r="B1510" t="s">
        <v>3318</v>
      </c>
      <c r="C1510" t="s">
        <v>6015</v>
      </c>
      <c r="D1510" t="s">
        <v>6016</v>
      </c>
    </row>
    <row r="1511" spans="1:4">
      <c r="A1511" t="b">
        <f>VLOOKUP(B1511,Types,2,FALSE)</f>
        <v>1</v>
      </c>
      <c r="B1511" t="s">
        <v>3318</v>
      </c>
      <c r="C1511" t="s">
        <v>6017</v>
      </c>
      <c r="D1511" s="1" t="s">
        <v>6018</v>
      </c>
    </row>
    <row r="1512" spans="1:4">
      <c r="A1512" t="b">
        <f>VLOOKUP(B1512,Types,2,FALSE)</f>
        <v>1</v>
      </c>
      <c r="B1512" t="s">
        <v>3318</v>
      </c>
      <c r="C1512" t="s">
        <v>6019</v>
      </c>
      <c r="D1512" t="s">
        <v>6020</v>
      </c>
    </row>
    <row r="1513" spans="1:4">
      <c r="A1513" t="b">
        <f>VLOOKUP(B1513,Types,2,FALSE)</f>
        <v>1</v>
      </c>
      <c r="B1513" t="s">
        <v>3318</v>
      </c>
      <c r="C1513" t="s">
        <v>6021</v>
      </c>
      <c r="D1513" s="1" t="s">
        <v>6022</v>
      </c>
    </row>
    <row r="1514" spans="1:4">
      <c r="A1514" t="b">
        <f>VLOOKUP(B1514,Types,2,FALSE)</f>
        <v>1</v>
      </c>
      <c r="B1514" t="s">
        <v>3318</v>
      </c>
      <c r="C1514" t="s">
        <v>6023</v>
      </c>
      <c r="D1514" s="1" t="s">
        <v>6024</v>
      </c>
    </row>
    <row r="1515" spans="1:4">
      <c r="A1515" t="b">
        <f>VLOOKUP(B1515,Types,2,FALSE)</f>
        <v>1</v>
      </c>
      <c r="B1515" t="s">
        <v>3318</v>
      </c>
      <c r="C1515" t="s">
        <v>6025</v>
      </c>
      <c r="D1515" s="1" t="s">
        <v>6026</v>
      </c>
    </row>
    <row r="1516" spans="1:4">
      <c r="A1516" t="b">
        <f>VLOOKUP(B1516,Types,2,FALSE)</f>
        <v>1</v>
      </c>
      <c r="B1516" t="s">
        <v>3318</v>
      </c>
      <c r="C1516" t="s">
        <v>6027</v>
      </c>
      <c r="D1516" t="s">
        <v>6028</v>
      </c>
    </row>
    <row r="1517" spans="1:4">
      <c r="A1517" t="b">
        <f>VLOOKUP(B1517,Types,2,FALSE)</f>
        <v>1</v>
      </c>
      <c r="B1517" t="s">
        <v>3318</v>
      </c>
      <c r="C1517" t="s">
        <v>6029</v>
      </c>
      <c r="D1517" s="1" t="s">
        <v>6030</v>
      </c>
    </row>
    <row r="1518" spans="1:4">
      <c r="A1518" t="b">
        <f>VLOOKUP(B1518,Types,2,FALSE)</f>
        <v>1</v>
      </c>
      <c r="B1518" t="s">
        <v>3318</v>
      </c>
      <c r="C1518" t="s">
        <v>6031</v>
      </c>
      <c r="D1518" s="1" t="s">
        <v>6032</v>
      </c>
    </row>
    <row r="1519" spans="1:4">
      <c r="A1519" t="b">
        <f>VLOOKUP(B1519,Types,2,FALSE)</f>
        <v>1</v>
      </c>
      <c r="B1519" t="s">
        <v>3318</v>
      </c>
      <c r="C1519" t="s">
        <v>6033</v>
      </c>
      <c r="D1519" t="s">
        <v>6034</v>
      </c>
    </row>
    <row r="1520" spans="1:4">
      <c r="A1520" t="b">
        <f>VLOOKUP(B1520,Types,2,FALSE)</f>
        <v>1</v>
      </c>
      <c r="B1520" t="s">
        <v>3318</v>
      </c>
      <c r="C1520" t="s">
        <v>6035</v>
      </c>
      <c r="D1520" s="1" t="s">
        <v>6036</v>
      </c>
    </row>
    <row r="1521" spans="1:4">
      <c r="A1521" t="b">
        <f>VLOOKUP(B1521,Types,2,FALSE)</f>
        <v>1</v>
      </c>
      <c r="B1521" t="s">
        <v>3318</v>
      </c>
      <c r="C1521" t="s">
        <v>6037</v>
      </c>
      <c r="D1521" t="s">
        <v>6038</v>
      </c>
    </row>
    <row r="1522" spans="1:4">
      <c r="A1522" t="b">
        <f>VLOOKUP(B1522,Types,2,FALSE)</f>
        <v>1</v>
      </c>
      <c r="B1522" t="s">
        <v>3318</v>
      </c>
      <c r="C1522" t="s">
        <v>6039</v>
      </c>
      <c r="D1522" t="s">
        <v>6040</v>
      </c>
    </row>
    <row r="1523" spans="1:4">
      <c r="A1523" t="b">
        <f>VLOOKUP(B1523,Types,2,FALSE)</f>
        <v>1</v>
      </c>
      <c r="B1523" t="s">
        <v>3318</v>
      </c>
      <c r="C1523" t="s">
        <v>6041</v>
      </c>
      <c r="D1523" t="s">
        <v>6042</v>
      </c>
    </row>
    <row r="1524" spans="1:4">
      <c r="A1524" t="b">
        <f>VLOOKUP(B1524,Types,2,FALSE)</f>
        <v>1</v>
      </c>
      <c r="B1524" t="s">
        <v>3318</v>
      </c>
      <c r="C1524" t="s">
        <v>6053</v>
      </c>
      <c r="D1524" t="s">
        <v>6054</v>
      </c>
    </row>
    <row r="1525" spans="1:4">
      <c r="A1525" t="b">
        <f>VLOOKUP(B1525,Types,2,FALSE)</f>
        <v>1</v>
      </c>
      <c r="B1525" t="s">
        <v>3318</v>
      </c>
      <c r="C1525" t="s">
        <v>6055</v>
      </c>
      <c r="D1525" t="s">
        <v>6056</v>
      </c>
    </row>
    <row r="1526" spans="1:4">
      <c r="A1526" t="b">
        <f>VLOOKUP(B1526,Types,2,FALSE)</f>
        <v>1</v>
      </c>
      <c r="B1526" t="s">
        <v>3318</v>
      </c>
      <c r="C1526" t="s">
        <v>6057</v>
      </c>
      <c r="D1526" s="1" t="s">
        <v>6058</v>
      </c>
    </row>
    <row r="1527" spans="1:4">
      <c r="A1527" t="b">
        <f>VLOOKUP(B1527,Types,2,FALSE)</f>
        <v>1</v>
      </c>
      <c r="B1527" t="s">
        <v>3318</v>
      </c>
      <c r="C1527" t="s">
        <v>6059</v>
      </c>
      <c r="D1527" s="1" t="s">
        <v>6060</v>
      </c>
    </row>
    <row r="1528" spans="1:4">
      <c r="A1528" t="b">
        <f>VLOOKUP(B1528,Types,2,FALSE)</f>
        <v>1</v>
      </c>
      <c r="B1528" t="s">
        <v>3318</v>
      </c>
      <c r="C1528" t="s">
        <v>6061</v>
      </c>
      <c r="D1528" s="1" t="s">
        <v>6062</v>
      </c>
    </row>
    <row r="1529" spans="1:4">
      <c r="A1529" t="b">
        <f>VLOOKUP(B1529,Types,2,FALSE)</f>
        <v>1</v>
      </c>
      <c r="B1529" t="s">
        <v>3318</v>
      </c>
      <c r="C1529" t="s">
        <v>6063</v>
      </c>
      <c r="D1529" s="1" t="s">
        <v>6064</v>
      </c>
    </row>
    <row r="1530" spans="1:4">
      <c r="A1530" t="b">
        <f>VLOOKUP(B1530,Types,2,FALSE)</f>
        <v>1</v>
      </c>
      <c r="B1530" t="s">
        <v>3318</v>
      </c>
      <c r="C1530" t="s">
        <v>6065</v>
      </c>
      <c r="D1530" s="1" t="s">
        <v>6066</v>
      </c>
    </row>
    <row r="1531" spans="1:4">
      <c r="A1531" t="b">
        <f>VLOOKUP(B1531,Types,2,FALSE)</f>
        <v>1</v>
      </c>
      <c r="B1531" t="s">
        <v>3318</v>
      </c>
      <c r="C1531" t="s">
        <v>6067</v>
      </c>
      <c r="D1531" t="s">
        <v>6068</v>
      </c>
    </row>
    <row r="1532" spans="1:4">
      <c r="A1532" t="b">
        <f>VLOOKUP(B1532,Types,2,FALSE)</f>
        <v>1</v>
      </c>
      <c r="B1532" t="s">
        <v>3318</v>
      </c>
      <c r="C1532" t="s">
        <v>6069</v>
      </c>
      <c r="D1532" s="1" t="s">
        <v>6070</v>
      </c>
    </row>
    <row r="1533" spans="1:4">
      <c r="A1533" t="b">
        <f>VLOOKUP(B1533,Types,2,FALSE)</f>
        <v>1</v>
      </c>
      <c r="B1533" t="s">
        <v>3318</v>
      </c>
      <c r="C1533" t="s">
        <v>6071</v>
      </c>
      <c r="D1533" s="1" t="s">
        <v>6072</v>
      </c>
    </row>
    <row r="1534" spans="1:4">
      <c r="A1534" t="b">
        <f>VLOOKUP(B1534,Types,2,FALSE)</f>
        <v>1</v>
      </c>
      <c r="B1534" t="s">
        <v>3318</v>
      </c>
      <c r="C1534" t="s">
        <v>6073</v>
      </c>
      <c r="D1534" t="s">
        <v>6074</v>
      </c>
    </row>
    <row r="1535" spans="1:4">
      <c r="A1535" t="b">
        <f>VLOOKUP(B1535,Types,2,FALSE)</f>
        <v>1</v>
      </c>
      <c r="B1535" t="s">
        <v>3318</v>
      </c>
      <c r="C1535" t="s">
        <v>6075</v>
      </c>
      <c r="D1535" t="s">
        <v>6076</v>
      </c>
    </row>
    <row r="1536" spans="1:4">
      <c r="A1536" t="b">
        <f>VLOOKUP(B1536,Types,2,FALSE)</f>
        <v>1</v>
      </c>
      <c r="B1536" t="s">
        <v>3318</v>
      </c>
      <c r="C1536" t="s">
        <v>6077</v>
      </c>
      <c r="D1536" s="1" t="s">
        <v>6078</v>
      </c>
    </row>
    <row r="1537" spans="1:4">
      <c r="A1537" t="b">
        <f>VLOOKUP(B1537,Types,2,FALSE)</f>
        <v>1</v>
      </c>
      <c r="B1537" t="s">
        <v>3318</v>
      </c>
      <c r="C1537" t="s">
        <v>6079</v>
      </c>
      <c r="D1537" t="s">
        <v>6080</v>
      </c>
    </row>
    <row r="1538" spans="1:4">
      <c r="A1538" t="b">
        <f>VLOOKUP(B1538,Types,2,FALSE)</f>
        <v>1</v>
      </c>
      <c r="B1538" t="s">
        <v>3318</v>
      </c>
      <c r="C1538" t="s">
        <v>6081</v>
      </c>
      <c r="D1538" s="1" t="s">
        <v>6082</v>
      </c>
    </row>
    <row r="1539" spans="1:4">
      <c r="A1539" t="b">
        <f>VLOOKUP(B1539,Types,2,FALSE)</f>
        <v>1</v>
      </c>
      <c r="B1539" t="s">
        <v>3318</v>
      </c>
      <c r="C1539" t="s">
        <v>6083</v>
      </c>
      <c r="D1539" s="1" t="s">
        <v>6084</v>
      </c>
    </row>
    <row r="1540" spans="1:4">
      <c r="A1540" t="b">
        <f>VLOOKUP(B1540,Types,2,FALSE)</f>
        <v>1</v>
      </c>
      <c r="B1540" t="s">
        <v>3318</v>
      </c>
      <c r="C1540" t="s">
        <v>6085</v>
      </c>
      <c r="D1540" s="1" t="s">
        <v>6086</v>
      </c>
    </row>
    <row r="1541" spans="1:4">
      <c r="A1541" t="b">
        <f>VLOOKUP(B1541,Types,2,FALSE)</f>
        <v>1</v>
      </c>
      <c r="B1541" t="s">
        <v>3318</v>
      </c>
      <c r="C1541" t="s">
        <v>6087</v>
      </c>
      <c r="D1541" t="s">
        <v>6088</v>
      </c>
    </row>
    <row r="1542" spans="1:4">
      <c r="A1542" t="b">
        <f>VLOOKUP(B1542,Types,2,FALSE)</f>
        <v>1</v>
      </c>
      <c r="B1542" t="s">
        <v>3318</v>
      </c>
      <c r="C1542" t="s">
        <v>6089</v>
      </c>
      <c r="D1542" t="s">
        <v>6090</v>
      </c>
    </row>
    <row r="1543" spans="1:4">
      <c r="A1543" t="b">
        <f>VLOOKUP(B1543,Types,2,FALSE)</f>
        <v>1</v>
      </c>
      <c r="B1543" t="s">
        <v>3318</v>
      </c>
      <c r="C1543" t="s">
        <v>6091</v>
      </c>
      <c r="D1543" t="s">
        <v>6092</v>
      </c>
    </row>
    <row r="1544" spans="1:4">
      <c r="A1544" t="b">
        <f>VLOOKUP(B1544,Types,2,FALSE)</f>
        <v>1</v>
      </c>
      <c r="B1544" t="s">
        <v>3318</v>
      </c>
      <c r="C1544" t="s">
        <v>6093</v>
      </c>
      <c r="D1544" t="s">
        <v>6094</v>
      </c>
    </row>
    <row r="1545" spans="1:4">
      <c r="A1545" t="b">
        <f>VLOOKUP(B1545,Types,2,FALSE)</f>
        <v>1</v>
      </c>
      <c r="B1545" t="s">
        <v>3318</v>
      </c>
      <c r="C1545" t="s">
        <v>6095</v>
      </c>
      <c r="D1545" s="1" t="s">
        <v>6096</v>
      </c>
    </row>
    <row r="1546" spans="1:4">
      <c r="A1546" t="b">
        <f>VLOOKUP(B1546,Types,2,FALSE)</f>
        <v>1</v>
      </c>
      <c r="B1546" t="s">
        <v>3318</v>
      </c>
      <c r="C1546" t="s">
        <v>6097</v>
      </c>
      <c r="D1546" s="1" t="s">
        <v>6098</v>
      </c>
    </row>
    <row r="1547" spans="1:4">
      <c r="A1547" t="b">
        <f>VLOOKUP(B1547,Types,2,FALSE)</f>
        <v>1</v>
      </c>
      <c r="B1547" t="s">
        <v>3318</v>
      </c>
      <c r="C1547" t="s">
        <v>6099</v>
      </c>
      <c r="D1547" s="1" t="s">
        <v>6100</v>
      </c>
    </row>
    <row r="1548" spans="1:4">
      <c r="A1548" t="b">
        <f>VLOOKUP(B1548,Types,2,FALSE)</f>
        <v>1</v>
      </c>
      <c r="B1548" t="s">
        <v>3318</v>
      </c>
      <c r="C1548" t="s">
        <v>6101</v>
      </c>
      <c r="D1548" t="s">
        <v>6102</v>
      </c>
    </row>
    <row r="1549" spans="1:4">
      <c r="A1549" t="b">
        <f>VLOOKUP(B1549,Types,2,FALSE)</f>
        <v>1</v>
      </c>
      <c r="B1549" t="s">
        <v>3318</v>
      </c>
      <c r="C1549" t="s">
        <v>6103</v>
      </c>
      <c r="D1549" t="s">
        <v>6104</v>
      </c>
    </row>
    <row r="1550" spans="1:4">
      <c r="A1550" t="b">
        <f>VLOOKUP(B1550,Types,2,FALSE)</f>
        <v>1</v>
      </c>
      <c r="B1550" t="s">
        <v>3318</v>
      </c>
      <c r="C1550" t="s">
        <v>6105</v>
      </c>
      <c r="D1550" t="s">
        <v>6106</v>
      </c>
    </row>
    <row r="1551" spans="1:4">
      <c r="A1551" t="b">
        <f>VLOOKUP(B1551,Types,2,FALSE)</f>
        <v>1</v>
      </c>
      <c r="B1551" t="s">
        <v>3318</v>
      </c>
      <c r="C1551" t="s">
        <v>6107</v>
      </c>
      <c r="D1551" t="s">
        <v>6108</v>
      </c>
    </row>
    <row r="1552" spans="1:4">
      <c r="A1552" t="b">
        <f>VLOOKUP(B1552,Types,2,FALSE)</f>
        <v>1</v>
      </c>
      <c r="B1552" t="s">
        <v>3318</v>
      </c>
      <c r="C1552" t="s">
        <v>6109</v>
      </c>
      <c r="D1552" s="1" t="s">
        <v>6110</v>
      </c>
    </row>
    <row r="1553" spans="1:4">
      <c r="A1553" t="b">
        <f>VLOOKUP(B1553,Types,2,FALSE)</f>
        <v>1</v>
      </c>
      <c r="B1553" t="s">
        <v>3318</v>
      </c>
      <c r="C1553" t="s">
        <v>6111</v>
      </c>
      <c r="D1553" t="s">
        <v>6112</v>
      </c>
    </row>
    <row r="1554" spans="1:4">
      <c r="A1554" t="b">
        <f>VLOOKUP(B1554,Types,2,FALSE)</f>
        <v>1</v>
      </c>
      <c r="B1554" t="s">
        <v>3318</v>
      </c>
      <c r="C1554" t="s">
        <v>6113</v>
      </c>
      <c r="D1554" s="1" t="s">
        <v>6114</v>
      </c>
    </row>
    <row r="1555" spans="1:4">
      <c r="A1555" t="b">
        <f>VLOOKUP(B1555,Types,2,FALSE)</f>
        <v>1</v>
      </c>
      <c r="B1555" t="s">
        <v>3318</v>
      </c>
      <c r="C1555" t="s">
        <v>6115</v>
      </c>
      <c r="D1555" s="1" t="s">
        <v>6116</v>
      </c>
    </row>
    <row r="1556" spans="1:4">
      <c r="A1556" t="b">
        <f>VLOOKUP(B1556,Types,2,FALSE)</f>
        <v>1</v>
      </c>
      <c r="B1556" t="s">
        <v>3318</v>
      </c>
      <c r="C1556" t="s">
        <v>6117</v>
      </c>
      <c r="D1556" t="s">
        <v>6118</v>
      </c>
    </row>
    <row r="1557" spans="1:4">
      <c r="A1557" t="b">
        <f>VLOOKUP(B1557,Types,2,FALSE)</f>
        <v>1</v>
      </c>
      <c r="B1557" t="s">
        <v>3318</v>
      </c>
      <c r="C1557" t="s">
        <v>6119</v>
      </c>
      <c r="D1557" s="1" t="s">
        <v>6120</v>
      </c>
    </row>
    <row r="1558" spans="1:4">
      <c r="A1558" t="b">
        <f>VLOOKUP(B1558,Types,2,FALSE)</f>
        <v>1</v>
      </c>
      <c r="B1558" t="s">
        <v>3318</v>
      </c>
      <c r="C1558" t="s">
        <v>6121</v>
      </c>
      <c r="D1558" s="1" t="s">
        <v>6122</v>
      </c>
    </row>
    <row r="1559" spans="1:4">
      <c r="A1559" t="b">
        <f>VLOOKUP(B1559,Types,2,FALSE)</f>
        <v>1</v>
      </c>
      <c r="B1559" t="s">
        <v>3318</v>
      </c>
      <c r="C1559" t="s">
        <v>6123</v>
      </c>
      <c r="D1559" t="s">
        <v>6124</v>
      </c>
    </row>
    <row r="1560" spans="1:4">
      <c r="A1560" t="b">
        <f>VLOOKUP(B1560,Types,2,FALSE)</f>
        <v>1</v>
      </c>
      <c r="B1560" t="s">
        <v>3318</v>
      </c>
      <c r="C1560" t="s">
        <v>6125</v>
      </c>
      <c r="D1560" s="1" t="s">
        <v>6126</v>
      </c>
    </row>
    <row r="1561" spans="1:4">
      <c r="A1561" t="b">
        <f>VLOOKUP(B1561,Types,2,FALSE)</f>
        <v>1</v>
      </c>
      <c r="B1561" t="s">
        <v>3318</v>
      </c>
      <c r="C1561" t="s">
        <v>6127</v>
      </c>
      <c r="D1561" t="s">
        <v>6128</v>
      </c>
    </row>
    <row r="1562" spans="1:4">
      <c r="A1562" t="b">
        <f>VLOOKUP(B1562,Types,2,FALSE)</f>
        <v>1</v>
      </c>
      <c r="B1562" t="s">
        <v>3318</v>
      </c>
      <c r="C1562" t="s">
        <v>6129</v>
      </c>
      <c r="D1562" s="1" t="s">
        <v>6130</v>
      </c>
    </row>
    <row r="1563" spans="1:4">
      <c r="A1563" t="b">
        <f>VLOOKUP(B1563,Types,2,FALSE)</f>
        <v>1</v>
      </c>
      <c r="B1563" t="s">
        <v>3318</v>
      </c>
      <c r="C1563" t="s">
        <v>6131</v>
      </c>
      <c r="D1563" t="s">
        <v>6132</v>
      </c>
    </row>
    <row r="1564" spans="1:4">
      <c r="A1564" t="b">
        <f>VLOOKUP(B1564,Types,2,FALSE)</f>
        <v>1</v>
      </c>
      <c r="B1564" t="s">
        <v>3318</v>
      </c>
      <c r="C1564" t="s">
        <v>6133</v>
      </c>
      <c r="D1564" t="s">
        <v>6134</v>
      </c>
    </row>
    <row r="1565" spans="1:4">
      <c r="A1565" t="b">
        <f>VLOOKUP(B1565,Types,2,FALSE)</f>
        <v>1</v>
      </c>
      <c r="B1565" t="s">
        <v>3318</v>
      </c>
      <c r="C1565" t="s">
        <v>6135</v>
      </c>
      <c r="D1565" t="s">
        <v>6136</v>
      </c>
    </row>
    <row r="1566" spans="1:4">
      <c r="A1566" t="b">
        <f>VLOOKUP(B1566,Types,2,FALSE)</f>
        <v>1</v>
      </c>
      <c r="B1566" t="s">
        <v>3318</v>
      </c>
      <c r="C1566" t="s">
        <v>6137</v>
      </c>
      <c r="D1566" s="1" t="s">
        <v>6138</v>
      </c>
    </row>
    <row r="1567" spans="1:4">
      <c r="A1567" t="b">
        <f>VLOOKUP(B1567,Types,2,FALSE)</f>
        <v>1</v>
      </c>
      <c r="B1567" t="s">
        <v>3318</v>
      </c>
      <c r="C1567" t="s">
        <v>6139</v>
      </c>
      <c r="D1567" t="s">
        <v>6140</v>
      </c>
    </row>
    <row r="1568" spans="1:4">
      <c r="A1568" t="b">
        <f>VLOOKUP(B1568,Types,2,FALSE)</f>
        <v>1</v>
      </c>
      <c r="B1568" t="s">
        <v>3318</v>
      </c>
      <c r="C1568" t="s">
        <v>6141</v>
      </c>
      <c r="D1568" t="s">
        <v>6142</v>
      </c>
    </row>
    <row r="1569" spans="1:4">
      <c r="A1569" t="b">
        <f>VLOOKUP(B1569,Types,2,FALSE)</f>
        <v>1</v>
      </c>
      <c r="B1569" t="s">
        <v>3318</v>
      </c>
      <c r="C1569" t="s">
        <v>6143</v>
      </c>
      <c r="D1569" s="1" t="s">
        <v>6144</v>
      </c>
    </row>
    <row r="1570" spans="1:4">
      <c r="A1570" t="b">
        <f>VLOOKUP(B1570,Types,2,FALSE)</f>
        <v>1</v>
      </c>
      <c r="B1570" t="s">
        <v>3318</v>
      </c>
      <c r="C1570" t="s">
        <v>6145</v>
      </c>
      <c r="D1570" t="s">
        <v>6146</v>
      </c>
    </row>
    <row r="1571" spans="1:4">
      <c r="A1571" t="b">
        <f>VLOOKUP(B1571,Types,2,FALSE)</f>
        <v>1</v>
      </c>
      <c r="B1571" t="s">
        <v>3318</v>
      </c>
      <c r="C1571" t="s">
        <v>6147</v>
      </c>
      <c r="D1571" t="s">
        <v>6148</v>
      </c>
    </row>
    <row r="1572" spans="1:4">
      <c r="A1572" t="b">
        <f>VLOOKUP(B1572,Types,2,FALSE)</f>
        <v>1</v>
      </c>
      <c r="B1572" t="s">
        <v>3318</v>
      </c>
      <c r="C1572" t="s">
        <v>6149</v>
      </c>
      <c r="D1572" s="1" t="s">
        <v>6150</v>
      </c>
    </row>
    <row r="1573" spans="1:4">
      <c r="A1573" t="b">
        <f>VLOOKUP(B1573,Types,2,FALSE)</f>
        <v>1</v>
      </c>
      <c r="B1573" t="s">
        <v>3318</v>
      </c>
      <c r="C1573" t="s">
        <v>6151</v>
      </c>
      <c r="D1573" s="1" t="s">
        <v>6152</v>
      </c>
    </row>
    <row r="1574" spans="1:4">
      <c r="A1574" t="b">
        <f>VLOOKUP(B1574,Types,2,FALSE)</f>
        <v>1</v>
      </c>
      <c r="B1574" t="s">
        <v>3318</v>
      </c>
      <c r="C1574" t="s">
        <v>6153</v>
      </c>
      <c r="D1574" s="1" t="s">
        <v>6154</v>
      </c>
    </row>
    <row r="1575" spans="1:4">
      <c r="A1575" t="b">
        <f>VLOOKUP(B1575,Types,2,FALSE)</f>
        <v>1</v>
      </c>
      <c r="B1575" t="s">
        <v>3318</v>
      </c>
      <c r="C1575" t="s">
        <v>6155</v>
      </c>
      <c r="D1575" s="1" t="s">
        <v>6156</v>
      </c>
    </row>
    <row r="1576" spans="1:4">
      <c r="A1576" t="b">
        <f>VLOOKUP(B1576,Types,2,FALSE)</f>
        <v>1</v>
      </c>
      <c r="B1576" t="s">
        <v>3318</v>
      </c>
      <c r="C1576" t="s">
        <v>6157</v>
      </c>
      <c r="D1576" s="1" t="s">
        <v>6158</v>
      </c>
    </row>
    <row r="1577" spans="1:4">
      <c r="A1577" t="b">
        <f>VLOOKUP(B1577,Types,2,FALSE)</f>
        <v>1</v>
      </c>
      <c r="B1577" t="s">
        <v>3318</v>
      </c>
      <c r="C1577" t="s">
        <v>6159</v>
      </c>
      <c r="D1577" s="1" t="s">
        <v>6160</v>
      </c>
    </row>
    <row r="1578" spans="1:4">
      <c r="A1578" t="b">
        <f>VLOOKUP(B1578,Types,2,FALSE)</f>
        <v>1</v>
      </c>
      <c r="B1578" t="s">
        <v>3318</v>
      </c>
      <c r="C1578" t="s">
        <v>6161</v>
      </c>
      <c r="D1578" t="s">
        <v>6162</v>
      </c>
    </row>
    <row r="1579" spans="1:4">
      <c r="A1579" t="b">
        <f>VLOOKUP(B1579,Types,2,FALSE)</f>
        <v>1</v>
      </c>
      <c r="B1579" t="s">
        <v>3318</v>
      </c>
      <c r="C1579" t="s">
        <v>6163</v>
      </c>
      <c r="D1579" t="s">
        <v>6164</v>
      </c>
    </row>
    <row r="1580" spans="1:4">
      <c r="A1580" t="b">
        <f>VLOOKUP(B1580,Types,2,FALSE)</f>
        <v>1</v>
      </c>
      <c r="B1580" t="s">
        <v>3318</v>
      </c>
      <c r="C1580" t="s">
        <v>6165</v>
      </c>
      <c r="D1580" s="1" t="s">
        <v>6166</v>
      </c>
    </row>
    <row r="1581" spans="1:4">
      <c r="A1581" t="b">
        <f>VLOOKUP(B1581,Types,2,FALSE)</f>
        <v>1</v>
      </c>
      <c r="B1581" t="s">
        <v>3318</v>
      </c>
      <c r="C1581" t="s">
        <v>6167</v>
      </c>
      <c r="D1581" t="s">
        <v>6168</v>
      </c>
    </row>
    <row r="1582" spans="1:4">
      <c r="A1582" t="b">
        <f>VLOOKUP(B1582,Types,2,FALSE)</f>
        <v>1</v>
      </c>
      <c r="B1582" t="s">
        <v>3318</v>
      </c>
      <c r="C1582" t="s">
        <v>6169</v>
      </c>
      <c r="D1582" t="s">
        <v>6170</v>
      </c>
    </row>
    <row r="1583" spans="1:4">
      <c r="A1583" t="b">
        <f>VLOOKUP(B1583,Types,2,FALSE)</f>
        <v>1</v>
      </c>
      <c r="B1583" t="s">
        <v>3318</v>
      </c>
      <c r="C1583" t="s">
        <v>6171</v>
      </c>
      <c r="D1583" t="s">
        <v>6172</v>
      </c>
    </row>
    <row r="1584" spans="1:4">
      <c r="A1584" t="b">
        <f>VLOOKUP(B1584,Types,2,FALSE)</f>
        <v>1</v>
      </c>
      <c r="B1584" t="s">
        <v>3318</v>
      </c>
      <c r="C1584" t="s">
        <v>6173</v>
      </c>
      <c r="D1584" t="s">
        <v>6174</v>
      </c>
    </row>
    <row r="1585" spans="1:4">
      <c r="A1585" t="b">
        <f>VLOOKUP(B1585,Types,2,FALSE)</f>
        <v>1</v>
      </c>
      <c r="B1585" t="s">
        <v>3318</v>
      </c>
      <c r="C1585" t="s">
        <v>6175</v>
      </c>
      <c r="D1585" t="s">
        <v>6176</v>
      </c>
    </row>
    <row r="1586" spans="1:4">
      <c r="A1586" t="b">
        <f>VLOOKUP(B1586,Types,2,FALSE)</f>
        <v>1</v>
      </c>
      <c r="B1586" t="s">
        <v>3318</v>
      </c>
      <c r="C1586" t="s">
        <v>6177</v>
      </c>
      <c r="D1586" t="s">
        <v>6178</v>
      </c>
    </row>
    <row r="1587" spans="1:4">
      <c r="A1587" t="b">
        <f>VLOOKUP(B1587,Types,2,FALSE)</f>
        <v>1</v>
      </c>
      <c r="B1587" t="s">
        <v>3318</v>
      </c>
      <c r="C1587" t="s">
        <v>6179</v>
      </c>
      <c r="D1587" s="1" t="s">
        <v>6180</v>
      </c>
    </row>
    <row r="1588" spans="1:4">
      <c r="A1588" t="b">
        <f>VLOOKUP(B1588,Types,2,FALSE)</f>
        <v>1</v>
      </c>
      <c r="B1588" t="s">
        <v>3318</v>
      </c>
      <c r="C1588" t="s">
        <v>6181</v>
      </c>
      <c r="D1588" s="1" t="s">
        <v>6182</v>
      </c>
    </row>
    <row r="1589" spans="1:4">
      <c r="A1589" t="b">
        <f>VLOOKUP(B1589,Types,2,FALSE)</f>
        <v>1</v>
      </c>
      <c r="B1589" t="s">
        <v>3318</v>
      </c>
      <c r="C1589" t="s">
        <v>6183</v>
      </c>
      <c r="D1589" t="s">
        <v>6184</v>
      </c>
    </row>
    <row r="1590" spans="1:4">
      <c r="A1590" t="b">
        <f>VLOOKUP(B1590,Types,2,FALSE)</f>
        <v>1</v>
      </c>
      <c r="B1590" t="s">
        <v>3318</v>
      </c>
      <c r="C1590" t="s">
        <v>6185</v>
      </c>
      <c r="D1590" s="1" t="s">
        <v>6186</v>
      </c>
    </row>
    <row r="1591" spans="1:4">
      <c r="A1591" t="b">
        <f>VLOOKUP(B1591,Types,2,FALSE)</f>
        <v>1</v>
      </c>
      <c r="B1591" t="s">
        <v>3318</v>
      </c>
      <c r="C1591" t="s">
        <v>6187</v>
      </c>
      <c r="D1591" s="1" t="s">
        <v>6188</v>
      </c>
    </row>
    <row r="1592" spans="1:4">
      <c r="A1592" t="b">
        <f>VLOOKUP(B1592,Types,2,FALSE)</f>
        <v>1</v>
      </c>
      <c r="B1592" t="s">
        <v>3318</v>
      </c>
      <c r="C1592" t="s">
        <v>6189</v>
      </c>
      <c r="D1592" t="s">
        <v>6190</v>
      </c>
    </row>
    <row r="1593" spans="1:4">
      <c r="A1593" t="b">
        <f>VLOOKUP(B1593,Types,2,FALSE)</f>
        <v>1</v>
      </c>
      <c r="B1593" t="s">
        <v>3318</v>
      </c>
      <c r="C1593" t="s">
        <v>6191</v>
      </c>
      <c r="D1593" t="s">
        <v>6192</v>
      </c>
    </row>
    <row r="1594" spans="1:4">
      <c r="A1594" t="b">
        <f>VLOOKUP(B1594,Types,2,FALSE)</f>
        <v>1</v>
      </c>
      <c r="B1594" t="s">
        <v>3318</v>
      </c>
      <c r="C1594" t="s">
        <v>6193</v>
      </c>
      <c r="D1594" t="s">
        <v>6194</v>
      </c>
    </row>
    <row r="1595" spans="1:4">
      <c r="A1595" t="b">
        <f>VLOOKUP(B1595,Types,2,FALSE)</f>
        <v>1</v>
      </c>
      <c r="B1595" t="s">
        <v>3318</v>
      </c>
      <c r="C1595" t="s">
        <v>6195</v>
      </c>
      <c r="D1595" s="1" t="s">
        <v>6196</v>
      </c>
    </row>
    <row r="1596" spans="1:4">
      <c r="A1596" t="b">
        <f>VLOOKUP(B1596,Types,2,FALSE)</f>
        <v>1</v>
      </c>
      <c r="B1596" t="s">
        <v>3318</v>
      </c>
      <c r="C1596" t="s">
        <v>6197</v>
      </c>
      <c r="D1596" s="1" t="s">
        <v>6198</v>
      </c>
    </row>
    <row r="1597" spans="1:4">
      <c r="A1597" t="b">
        <f>VLOOKUP(B1597,Types,2,FALSE)</f>
        <v>1</v>
      </c>
      <c r="B1597" t="s">
        <v>3318</v>
      </c>
      <c r="C1597" t="s">
        <v>6199</v>
      </c>
      <c r="D1597" t="s">
        <v>6200</v>
      </c>
    </row>
    <row r="1598" spans="1:4">
      <c r="A1598" t="b">
        <f>VLOOKUP(B1598,Types,2,FALSE)</f>
        <v>1</v>
      </c>
      <c r="B1598" t="s">
        <v>3318</v>
      </c>
      <c r="C1598" t="s">
        <v>6201</v>
      </c>
      <c r="D1598" t="s">
        <v>6202</v>
      </c>
    </row>
    <row r="1599" spans="1:4">
      <c r="A1599" t="b">
        <f>VLOOKUP(B1599,Types,2,FALSE)</f>
        <v>1</v>
      </c>
      <c r="B1599" t="s">
        <v>3318</v>
      </c>
      <c r="C1599" t="s">
        <v>6203</v>
      </c>
      <c r="D1599" t="s">
        <v>6204</v>
      </c>
    </row>
    <row r="1600" spans="1:4">
      <c r="A1600" t="b">
        <f>VLOOKUP(B1600,Types,2,FALSE)</f>
        <v>1</v>
      </c>
      <c r="B1600" t="s">
        <v>3318</v>
      </c>
      <c r="C1600" t="s">
        <v>6205</v>
      </c>
      <c r="D1600" t="s">
        <v>6206</v>
      </c>
    </row>
    <row r="1601" spans="1:4">
      <c r="A1601" t="b">
        <f>VLOOKUP(B1601,Types,2,FALSE)</f>
        <v>1</v>
      </c>
      <c r="B1601" t="s">
        <v>3318</v>
      </c>
      <c r="C1601" t="s">
        <v>6207</v>
      </c>
      <c r="D1601" t="s">
        <v>6208</v>
      </c>
    </row>
    <row r="1602" spans="1:4">
      <c r="A1602" t="b">
        <f>VLOOKUP(B1602,Types,2,FALSE)</f>
        <v>1</v>
      </c>
      <c r="B1602" t="s">
        <v>3318</v>
      </c>
      <c r="C1602" t="s">
        <v>6209</v>
      </c>
      <c r="D1602" t="s">
        <v>6210</v>
      </c>
    </row>
    <row r="1603" spans="1:4">
      <c r="A1603" t="b">
        <f>VLOOKUP(B1603,Types,2,FALSE)</f>
        <v>1</v>
      </c>
      <c r="B1603" t="s">
        <v>3318</v>
      </c>
      <c r="C1603" t="s">
        <v>6211</v>
      </c>
      <c r="D1603" t="s">
        <v>6212</v>
      </c>
    </row>
    <row r="1604" spans="1:4">
      <c r="A1604" t="b">
        <f>VLOOKUP(B1604,Types,2,FALSE)</f>
        <v>1</v>
      </c>
      <c r="B1604" t="s">
        <v>3318</v>
      </c>
      <c r="C1604" t="s">
        <v>6213</v>
      </c>
      <c r="D1604" s="1" t="s">
        <v>6214</v>
      </c>
    </row>
    <row r="1605" spans="1:4">
      <c r="A1605" t="b">
        <f>VLOOKUP(B1605,Types,2,FALSE)</f>
        <v>1</v>
      </c>
      <c r="B1605" t="s">
        <v>3318</v>
      </c>
      <c r="C1605" t="s">
        <v>6215</v>
      </c>
      <c r="D1605" s="1" t="s">
        <v>6216</v>
      </c>
    </row>
    <row r="1606" spans="1:4">
      <c r="A1606" t="b">
        <f>VLOOKUP(B1606,Types,2,FALSE)</f>
        <v>1</v>
      </c>
      <c r="B1606" t="s">
        <v>3318</v>
      </c>
      <c r="C1606" t="s">
        <v>6217</v>
      </c>
      <c r="D1606" s="1" t="s">
        <v>6218</v>
      </c>
    </row>
    <row r="1607" spans="1:4">
      <c r="A1607" t="b">
        <f>VLOOKUP(B1607,Types,2,FALSE)</f>
        <v>1</v>
      </c>
      <c r="B1607" t="s">
        <v>3318</v>
      </c>
      <c r="C1607" t="s">
        <v>6219</v>
      </c>
      <c r="D1607" s="1" t="s">
        <v>6220</v>
      </c>
    </row>
    <row r="1608" spans="1:4">
      <c r="A1608" t="b">
        <f>VLOOKUP(B1608,Types,2,FALSE)</f>
        <v>1</v>
      </c>
      <c r="B1608" t="s">
        <v>3318</v>
      </c>
      <c r="C1608" t="s">
        <v>6221</v>
      </c>
      <c r="D1608" s="1" t="s">
        <v>6222</v>
      </c>
    </row>
    <row r="1609" spans="1:4">
      <c r="A1609" t="b">
        <f>VLOOKUP(B1609,Types,2,FALSE)</f>
        <v>1</v>
      </c>
      <c r="B1609" t="s">
        <v>3318</v>
      </c>
      <c r="C1609" t="s">
        <v>6223</v>
      </c>
      <c r="D1609" s="1" t="s">
        <v>6224</v>
      </c>
    </row>
    <row r="1610" spans="1:4">
      <c r="A1610" t="b">
        <f>VLOOKUP(B1610,Types,2,FALSE)</f>
        <v>1</v>
      </c>
      <c r="B1610" t="s">
        <v>3318</v>
      </c>
      <c r="C1610" t="s">
        <v>6225</v>
      </c>
      <c r="D1610" s="1" t="s">
        <v>6226</v>
      </c>
    </row>
    <row r="1611" spans="1:4">
      <c r="A1611" t="b">
        <f>VLOOKUP(B1611,Types,2,FALSE)</f>
        <v>1</v>
      </c>
      <c r="B1611" t="s">
        <v>3318</v>
      </c>
      <c r="C1611" t="s">
        <v>6227</v>
      </c>
      <c r="D1611" t="s">
        <v>6228</v>
      </c>
    </row>
    <row r="1612" spans="1:4">
      <c r="A1612" t="b">
        <f>VLOOKUP(B1612,Types,2,FALSE)</f>
        <v>1</v>
      </c>
      <c r="B1612" t="s">
        <v>3318</v>
      </c>
      <c r="C1612" t="s">
        <v>6229</v>
      </c>
      <c r="D1612" t="s">
        <v>6230</v>
      </c>
    </row>
    <row r="1613" spans="1:4">
      <c r="A1613" t="b">
        <f>VLOOKUP(B1613,Types,2,FALSE)</f>
        <v>1</v>
      </c>
      <c r="B1613" t="s">
        <v>3318</v>
      </c>
      <c r="C1613" t="s">
        <v>6231</v>
      </c>
      <c r="D1613" t="s">
        <v>6232</v>
      </c>
    </row>
    <row r="1614" spans="1:4">
      <c r="A1614" t="b">
        <f>VLOOKUP(B1614,Types,2,FALSE)</f>
        <v>1</v>
      </c>
      <c r="B1614" t="s">
        <v>3318</v>
      </c>
      <c r="C1614" t="s">
        <v>6233</v>
      </c>
      <c r="D1614" t="s">
        <v>6234</v>
      </c>
    </row>
    <row r="1615" spans="1:4">
      <c r="A1615" t="b">
        <f>VLOOKUP(B1615,Types,2,FALSE)</f>
        <v>1</v>
      </c>
      <c r="B1615" t="s">
        <v>3318</v>
      </c>
      <c r="C1615" t="s">
        <v>6235</v>
      </c>
      <c r="D1615" s="1" t="s">
        <v>6236</v>
      </c>
    </row>
    <row r="1616" spans="1:4">
      <c r="A1616" t="b">
        <f>VLOOKUP(B1616,Types,2,FALSE)</f>
        <v>1</v>
      </c>
      <c r="B1616" t="s">
        <v>3318</v>
      </c>
      <c r="C1616" t="s">
        <v>6237</v>
      </c>
      <c r="D1616" t="s">
        <v>6238</v>
      </c>
    </row>
    <row r="1617" spans="1:4">
      <c r="A1617" t="b">
        <f>VLOOKUP(B1617,Types,2,FALSE)</f>
        <v>1</v>
      </c>
      <c r="B1617" t="s">
        <v>3318</v>
      </c>
      <c r="C1617" t="s">
        <v>6239</v>
      </c>
      <c r="D1617" t="s">
        <v>6240</v>
      </c>
    </row>
    <row r="1618" spans="1:4">
      <c r="A1618" t="b">
        <f>VLOOKUP(B1618,Types,2,FALSE)</f>
        <v>1</v>
      </c>
      <c r="B1618" t="s">
        <v>3318</v>
      </c>
      <c r="C1618" t="s">
        <v>6241</v>
      </c>
      <c r="D1618" t="s">
        <v>6242</v>
      </c>
    </row>
    <row r="1619" spans="1:4">
      <c r="A1619" t="b">
        <f>VLOOKUP(B1619,Types,2,FALSE)</f>
        <v>1</v>
      </c>
      <c r="B1619" t="s">
        <v>3318</v>
      </c>
      <c r="C1619" t="s">
        <v>6243</v>
      </c>
      <c r="D1619" t="s">
        <v>6244</v>
      </c>
    </row>
    <row r="1620" spans="1:4">
      <c r="A1620" t="b">
        <f>VLOOKUP(B1620,Types,2,FALSE)</f>
        <v>1</v>
      </c>
      <c r="B1620" t="s">
        <v>3318</v>
      </c>
      <c r="C1620" t="s">
        <v>6245</v>
      </c>
      <c r="D1620" t="s">
        <v>6246</v>
      </c>
    </row>
    <row r="1621" spans="1:4">
      <c r="A1621" t="b">
        <f>VLOOKUP(B1621,Types,2,FALSE)</f>
        <v>1</v>
      </c>
      <c r="B1621" t="s">
        <v>3318</v>
      </c>
      <c r="C1621" t="s">
        <v>6247</v>
      </c>
      <c r="D1621" t="s">
        <v>6248</v>
      </c>
    </row>
    <row r="1622" spans="1:4">
      <c r="A1622" t="b">
        <f>VLOOKUP(B1622,Types,2,FALSE)</f>
        <v>1</v>
      </c>
      <c r="B1622" t="s">
        <v>3318</v>
      </c>
      <c r="C1622" t="s">
        <v>6249</v>
      </c>
      <c r="D1622" t="s">
        <v>6250</v>
      </c>
    </row>
    <row r="1623" spans="1:4">
      <c r="A1623" t="b">
        <f>VLOOKUP(B1623,Types,2,FALSE)</f>
        <v>1</v>
      </c>
      <c r="B1623" t="s">
        <v>3318</v>
      </c>
      <c r="C1623" t="s">
        <v>6251</v>
      </c>
      <c r="D1623" t="s">
        <v>6252</v>
      </c>
    </row>
    <row r="1624" spans="1:4">
      <c r="A1624" t="b">
        <f>VLOOKUP(B1624,Types,2,FALSE)</f>
        <v>1</v>
      </c>
      <c r="B1624" t="s">
        <v>3318</v>
      </c>
      <c r="C1624" t="s">
        <v>6253</v>
      </c>
      <c r="D1624" t="s">
        <v>6254</v>
      </c>
    </row>
    <row r="1625" spans="1:4">
      <c r="A1625" t="b">
        <f>VLOOKUP(B1625,Types,2,FALSE)</f>
        <v>1</v>
      </c>
      <c r="B1625" t="s">
        <v>3318</v>
      </c>
      <c r="C1625" t="s">
        <v>6255</v>
      </c>
      <c r="D1625" t="s">
        <v>6256</v>
      </c>
    </row>
    <row r="1626" spans="1:4">
      <c r="A1626" t="b">
        <f>VLOOKUP(B1626,Types,2,FALSE)</f>
        <v>1</v>
      </c>
      <c r="B1626" t="s">
        <v>3318</v>
      </c>
      <c r="C1626" t="s">
        <v>6257</v>
      </c>
      <c r="D1626" s="1" t="s">
        <v>6258</v>
      </c>
    </row>
    <row r="1627" spans="1:4">
      <c r="A1627" t="b">
        <f>VLOOKUP(B1627,Types,2,FALSE)</f>
        <v>1</v>
      </c>
      <c r="B1627" t="s">
        <v>3318</v>
      </c>
      <c r="C1627" t="s">
        <v>6259</v>
      </c>
      <c r="D1627" t="s">
        <v>6260</v>
      </c>
    </row>
    <row r="1628" spans="1:4">
      <c r="A1628" t="b">
        <f>VLOOKUP(B1628,Types,2,FALSE)</f>
        <v>1</v>
      </c>
      <c r="B1628" t="s">
        <v>3318</v>
      </c>
      <c r="C1628" t="s">
        <v>6261</v>
      </c>
      <c r="D1628" s="1" t="s">
        <v>6262</v>
      </c>
    </row>
    <row r="1629" spans="1:4">
      <c r="A1629" t="b">
        <f>VLOOKUP(B1629,Types,2,FALSE)</f>
        <v>1</v>
      </c>
      <c r="B1629" t="s">
        <v>3318</v>
      </c>
      <c r="C1629" t="s">
        <v>6263</v>
      </c>
      <c r="D1629" s="1" t="s">
        <v>6264</v>
      </c>
    </row>
    <row r="1630" spans="1:4">
      <c r="A1630" t="b">
        <f>VLOOKUP(B1630,Types,2,FALSE)</f>
        <v>1</v>
      </c>
      <c r="B1630" t="s">
        <v>3318</v>
      </c>
      <c r="C1630" t="s">
        <v>6265</v>
      </c>
      <c r="D1630" t="s">
        <v>6266</v>
      </c>
    </row>
    <row r="1631" spans="1:4">
      <c r="A1631" t="b">
        <f>VLOOKUP(B1631,Types,2,FALSE)</f>
        <v>1</v>
      </c>
      <c r="B1631" t="s">
        <v>3318</v>
      </c>
      <c r="C1631" t="s">
        <v>6267</v>
      </c>
      <c r="D1631" t="s">
        <v>6268</v>
      </c>
    </row>
    <row r="1632" spans="1:4">
      <c r="A1632" t="b">
        <f>VLOOKUP(B1632,Types,2,FALSE)</f>
        <v>1</v>
      </c>
      <c r="B1632" t="s">
        <v>3318</v>
      </c>
      <c r="C1632" t="s">
        <v>6269</v>
      </c>
      <c r="D1632" t="s">
        <v>6270</v>
      </c>
    </row>
    <row r="1633" spans="1:4">
      <c r="A1633" t="b">
        <f>VLOOKUP(B1633,Types,2,FALSE)</f>
        <v>1</v>
      </c>
      <c r="B1633" t="s">
        <v>3318</v>
      </c>
      <c r="C1633" t="s">
        <v>6271</v>
      </c>
      <c r="D1633" t="s">
        <v>6272</v>
      </c>
    </row>
    <row r="1634" spans="1:4">
      <c r="A1634" t="b">
        <f>VLOOKUP(B1634,Types,2,FALSE)</f>
        <v>1</v>
      </c>
      <c r="B1634" t="s">
        <v>3318</v>
      </c>
      <c r="C1634" t="s">
        <v>6273</v>
      </c>
      <c r="D1634" t="s">
        <v>6274</v>
      </c>
    </row>
    <row r="1635" spans="1:4">
      <c r="A1635" t="b">
        <f>VLOOKUP(B1635,Types,2,FALSE)</f>
        <v>1</v>
      </c>
      <c r="B1635" t="s">
        <v>3318</v>
      </c>
      <c r="C1635" t="s">
        <v>6275</v>
      </c>
      <c r="D1635" t="s">
        <v>6276</v>
      </c>
    </row>
    <row r="1636" spans="1:4">
      <c r="A1636" t="b">
        <f>VLOOKUP(B1636,Types,2,FALSE)</f>
        <v>1</v>
      </c>
      <c r="B1636" t="s">
        <v>3318</v>
      </c>
      <c r="C1636" t="s">
        <v>6277</v>
      </c>
      <c r="D1636" t="s">
        <v>6278</v>
      </c>
    </row>
    <row r="1637" spans="1:4">
      <c r="A1637" t="b">
        <f>VLOOKUP(B1637,Types,2,FALSE)</f>
        <v>1</v>
      </c>
      <c r="B1637" t="s">
        <v>3318</v>
      </c>
      <c r="C1637" t="s">
        <v>6279</v>
      </c>
      <c r="D1637" t="s">
        <v>6280</v>
      </c>
    </row>
    <row r="1638" spans="1:4">
      <c r="A1638" t="b">
        <f>VLOOKUP(B1638,Types,2,FALSE)</f>
        <v>1</v>
      </c>
      <c r="B1638" t="s">
        <v>3318</v>
      </c>
      <c r="C1638" t="s">
        <v>6281</v>
      </c>
      <c r="D1638" t="s">
        <v>6282</v>
      </c>
    </row>
    <row r="1639" spans="1:4">
      <c r="A1639" t="b">
        <f>VLOOKUP(B1639,Types,2,FALSE)</f>
        <v>1</v>
      </c>
      <c r="B1639" t="s">
        <v>3318</v>
      </c>
      <c r="C1639" t="s">
        <v>6283</v>
      </c>
      <c r="D1639" t="s">
        <v>6284</v>
      </c>
    </row>
    <row r="1640" spans="1:4">
      <c r="A1640" t="b">
        <f>VLOOKUP(B1640,Types,2,FALSE)</f>
        <v>1</v>
      </c>
      <c r="B1640" t="s">
        <v>3318</v>
      </c>
      <c r="C1640" t="s">
        <v>6285</v>
      </c>
      <c r="D1640" t="s">
        <v>6286</v>
      </c>
    </row>
    <row r="1641" spans="1:4">
      <c r="A1641" t="b">
        <f>VLOOKUP(B1641,Types,2,FALSE)</f>
        <v>1</v>
      </c>
      <c r="B1641" t="s">
        <v>3318</v>
      </c>
      <c r="C1641" t="s">
        <v>6287</v>
      </c>
      <c r="D1641" t="s">
        <v>6288</v>
      </c>
    </row>
    <row r="1642" spans="1:4">
      <c r="A1642" t="b">
        <f>VLOOKUP(B1642,Types,2,FALSE)</f>
        <v>1</v>
      </c>
      <c r="B1642" t="s">
        <v>3318</v>
      </c>
      <c r="C1642" t="s">
        <v>6289</v>
      </c>
      <c r="D1642" t="s">
        <v>6288</v>
      </c>
    </row>
    <row r="1643" spans="1:4">
      <c r="A1643" t="b">
        <f>VLOOKUP(B1643,Types,2,FALSE)</f>
        <v>1</v>
      </c>
      <c r="B1643" t="s">
        <v>3318</v>
      </c>
      <c r="C1643" t="s">
        <v>6290</v>
      </c>
      <c r="D1643" s="1" t="s">
        <v>6291</v>
      </c>
    </row>
    <row r="1644" spans="1:4">
      <c r="A1644" t="b">
        <f>VLOOKUP(B1644,Types,2,FALSE)</f>
        <v>1</v>
      </c>
      <c r="B1644" t="s">
        <v>3318</v>
      </c>
      <c r="C1644" t="s">
        <v>6292</v>
      </c>
      <c r="D1644" s="1" t="s">
        <v>6293</v>
      </c>
    </row>
    <row r="1645" spans="1:4">
      <c r="A1645" t="b">
        <f>VLOOKUP(B1645,Types,2,FALSE)</f>
        <v>1</v>
      </c>
      <c r="B1645" t="s">
        <v>3318</v>
      </c>
      <c r="C1645" t="s">
        <v>6294</v>
      </c>
      <c r="D1645" t="s">
        <v>6295</v>
      </c>
    </row>
    <row r="1646" spans="1:4">
      <c r="A1646" t="b">
        <f>VLOOKUP(B1646,Types,2,FALSE)</f>
        <v>1</v>
      </c>
      <c r="B1646" t="s">
        <v>3318</v>
      </c>
      <c r="C1646" t="s">
        <v>6296</v>
      </c>
      <c r="D1646" t="s">
        <v>6297</v>
      </c>
    </row>
    <row r="1647" spans="1:4">
      <c r="A1647" t="b">
        <f>VLOOKUP(B1647,Types,2,FALSE)</f>
        <v>1</v>
      </c>
      <c r="B1647" t="s">
        <v>3318</v>
      </c>
      <c r="C1647" t="s">
        <v>6298</v>
      </c>
      <c r="D1647" t="s">
        <v>6299</v>
      </c>
    </row>
    <row r="1648" spans="1:4">
      <c r="A1648" t="b">
        <f>VLOOKUP(B1648,Types,2,FALSE)</f>
        <v>1</v>
      </c>
      <c r="B1648" t="s">
        <v>3318</v>
      </c>
      <c r="C1648" t="s">
        <v>6300</v>
      </c>
      <c r="D1648" t="s">
        <v>6301</v>
      </c>
    </row>
    <row r="1649" spans="1:4">
      <c r="A1649" t="b">
        <f>VLOOKUP(B1649,Types,2,FALSE)</f>
        <v>1</v>
      </c>
      <c r="B1649" t="s">
        <v>3318</v>
      </c>
      <c r="C1649" t="s">
        <v>6302</v>
      </c>
      <c r="D1649" t="s">
        <v>6303</v>
      </c>
    </row>
    <row r="1650" spans="1:4">
      <c r="A1650" t="b">
        <f>VLOOKUP(B1650,Types,2,FALSE)</f>
        <v>1</v>
      </c>
      <c r="B1650" t="s">
        <v>3318</v>
      </c>
      <c r="C1650" t="s">
        <v>6304</v>
      </c>
      <c r="D1650" t="s">
        <v>6305</v>
      </c>
    </row>
    <row r="1651" spans="1:4">
      <c r="A1651" t="b">
        <f>VLOOKUP(B1651,Types,2,FALSE)</f>
        <v>1</v>
      </c>
      <c r="B1651" t="s">
        <v>3318</v>
      </c>
      <c r="C1651" t="s">
        <v>6306</v>
      </c>
      <c r="D1651" t="s">
        <v>6307</v>
      </c>
    </row>
    <row r="1652" spans="1:4">
      <c r="A1652" t="b">
        <f>VLOOKUP(B1652,Types,2,FALSE)</f>
        <v>1</v>
      </c>
      <c r="B1652" t="s">
        <v>3318</v>
      </c>
      <c r="C1652" t="s">
        <v>6308</v>
      </c>
      <c r="D1652" t="s">
        <v>6309</v>
      </c>
    </row>
    <row r="1653" spans="1:4">
      <c r="A1653" t="b">
        <f>VLOOKUP(B1653,Types,2,FALSE)</f>
        <v>1</v>
      </c>
      <c r="B1653" t="s">
        <v>3318</v>
      </c>
      <c r="C1653" t="s">
        <v>6310</v>
      </c>
      <c r="D1653" s="1" t="s">
        <v>6311</v>
      </c>
    </row>
    <row r="1654" spans="1:4">
      <c r="A1654" t="b">
        <f>VLOOKUP(B1654,Types,2,FALSE)</f>
        <v>1</v>
      </c>
      <c r="B1654" t="s">
        <v>3318</v>
      </c>
      <c r="C1654" t="s">
        <v>6312</v>
      </c>
      <c r="D1654" t="s">
        <v>6313</v>
      </c>
    </row>
    <row r="1655" spans="1:4">
      <c r="A1655" t="b">
        <f>VLOOKUP(B1655,Types,2,FALSE)</f>
        <v>1</v>
      </c>
      <c r="B1655" t="s">
        <v>3318</v>
      </c>
      <c r="C1655" t="s">
        <v>6314</v>
      </c>
      <c r="D1655" t="s">
        <v>6315</v>
      </c>
    </row>
    <row r="1656" spans="1:4">
      <c r="A1656" t="b">
        <f>VLOOKUP(B1656,Types,2,FALSE)</f>
        <v>1</v>
      </c>
      <c r="B1656" t="s">
        <v>3318</v>
      </c>
      <c r="C1656" t="s">
        <v>6316</v>
      </c>
      <c r="D1656" s="1" t="s">
        <v>6317</v>
      </c>
    </row>
    <row r="1657" spans="1:4">
      <c r="A1657" t="b">
        <f>VLOOKUP(B1657,Types,2,FALSE)</f>
        <v>1</v>
      </c>
      <c r="B1657" t="s">
        <v>3318</v>
      </c>
      <c r="C1657" t="s">
        <v>6318</v>
      </c>
      <c r="D1657" t="s">
        <v>6319</v>
      </c>
    </row>
    <row r="1658" spans="1:4">
      <c r="A1658" t="b">
        <f>VLOOKUP(B1658,Types,2,FALSE)</f>
        <v>1</v>
      </c>
      <c r="B1658" t="s">
        <v>3318</v>
      </c>
      <c r="C1658" t="s">
        <v>6320</v>
      </c>
      <c r="D1658" t="s">
        <v>6321</v>
      </c>
    </row>
    <row r="1659" spans="1:4">
      <c r="A1659" t="b">
        <f>VLOOKUP(B1659,Types,2,FALSE)</f>
        <v>1</v>
      </c>
      <c r="B1659" t="s">
        <v>3318</v>
      </c>
      <c r="C1659" t="s">
        <v>6322</v>
      </c>
      <c r="D1659" t="s">
        <v>6323</v>
      </c>
    </row>
    <row r="1660" spans="1:4">
      <c r="A1660" t="b">
        <f>VLOOKUP(B1660,Types,2,FALSE)</f>
        <v>1</v>
      </c>
      <c r="B1660" t="s">
        <v>3318</v>
      </c>
      <c r="C1660" t="s">
        <v>6324</v>
      </c>
      <c r="D1660" t="s">
        <v>6325</v>
      </c>
    </row>
    <row r="1661" spans="1:4">
      <c r="A1661" t="b">
        <f>VLOOKUP(B1661,Types,2,FALSE)</f>
        <v>1</v>
      </c>
      <c r="B1661" t="s">
        <v>3318</v>
      </c>
      <c r="C1661" t="s">
        <v>6326</v>
      </c>
      <c r="D1661" t="s">
        <v>6327</v>
      </c>
    </row>
    <row r="1662" spans="1:4">
      <c r="A1662" t="b">
        <f>VLOOKUP(B1662,Types,2,FALSE)</f>
        <v>1</v>
      </c>
      <c r="B1662" t="s">
        <v>3318</v>
      </c>
      <c r="C1662" t="s">
        <v>6328</v>
      </c>
      <c r="D1662" t="s">
        <v>6329</v>
      </c>
    </row>
    <row r="1663" spans="1:4">
      <c r="A1663" t="b">
        <f>VLOOKUP(B1663,Types,2,FALSE)</f>
        <v>1</v>
      </c>
      <c r="B1663" t="s">
        <v>3318</v>
      </c>
      <c r="C1663" t="s">
        <v>6330</v>
      </c>
      <c r="D1663" t="s">
        <v>6331</v>
      </c>
    </row>
    <row r="1664" spans="1:4">
      <c r="A1664" t="b">
        <f>VLOOKUP(B1664,Types,2,FALSE)</f>
        <v>1</v>
      </c>
      <c r="B1664" t="s">
        <v>3318</v>
      </c>
      <c r="C1664" t="s">
        <v>6332</v>
      </c>
      <c r="D1664" s="1" t="s">
        <v>6333</v>
      </c>
    </row>
    <row r="1665" spans="1:4">
      <c r="A1665" t="b">
        <f>VLOOKUP(B1665,Types,2,FALSE)</f>
        <v>1</v>
      </c>
      <c r="B1665" t="s">
        <v>3318</v>
      </c>
      <c r="C1665" t="s">
        <v>6334</v>
      </c>
      <c r="D1665" s="1" t="s">
        <v>6335</v>
      </c>
    </row>
    <row r="1666" spans="1:4">
      <c r="A1666" t="b">
        <f>VLOOKUP(B1666,Types,2,FALSE)</f>
        <v>1</v>
      </c>
      <c r="B1666" t="s">
        <v>3318</v>
      </c>
      <c r="C1666" t="s">
        <v>6336</v>
      </c>
      <c r="D1666" t="s">
        <v>6337</v>
      </c>
    </row>
    <row r="1667" spans="1:4">
      <c r="A1667" t="b">
        <f>VLOOKUP(B1667,Types,2,FALSE)</f>
        <v>1</v>
      </c>
      <c r="B1667" t="s">
        <v>3318</v>
      </c>
      <c r="C1667" t="s">
        <v>6338</v>
      </c>
      <c r="D1667" s="1" t="s">
        <v>6339</v>
      </c>
    </row>
    <row r="1668" spans="1:4">
      <c r="A1668" t="b">
        <f>VLOOKUP(B1668,Types,2,FALSE)</f>
        <v>1</v>
      </c>
      <c r="B1668" t="s">
        <v>3318</v>
      </c>
      <c r="C1668" t="s">
        <v>6340</v>
      </c>
      <c r="D1668" t="s">
        <v>6341</v>
      </c>
    </row>
    <row r="1669" spans="1:4">
      <c r="A1669" t="b">
        <f>VLOOKUP(B1669,Types,2,FALSE)</f>
        <v>1</v>
      </c>
      <c r="B1669" t="s">
        <v>3318</v>
      </c>
      <c r="C1669" t="s">
        <v>6342</v>
      </c>
      <c r="D1669" s="1" t="s">
        <v>6343</v>
      </c>
    </row>
    <row r="1670" spans="1:4">
      <c r="A1670" t="b">
        <f>VLOOKUP(B1670,Types,2,FALSE)</f>
        <v>1</v>
      </c>
      <c r="B1670" t="s">
        <v>3318</v>
      </c>
      <c r="C1670" t="s">
        <v>6344</v>
      </c>
      <c r="D1670" t="s">
        <v>6345</v>
      </c>
    </row>
    <row r="1671" spans="1:4">
      <c r="A1671" t="b">
        <f>VLOOKUP(B1671,Types,2,FALSE)</f>
        <v>1</v>
      </c>
      <c r="B1671" t="s">
        <v>3318</v>
      </c>
      <c r="C1671" t="s">
        <v>6346</v>
      </c>
      <c r="D1671" t="s">
        <v>6347</v>
      </c>
    </row>
    <row r="1672" spans="1:4">
      <c r="A1672" t="b">
        <f>VLOOKUP(B1672,Types,2,FALSE)</f>
        <v>1</v>
      </c>
      <c r="B1672" t="s">
        <v>3318</v>
      </c>
      <c r="C1672" t="s">
        <v>6348</v>
      </c>
      <c r="D1672" t="s">
        <v>6349</v>
      </c>
    </row>
    <row r="1673" spans="1:4">
      <c r="A1673" t="b">
        <f>VLOOKUP(B1673,Types,2,FALSE)</f>
        <v>1</v>
      </c>
      <c r="B1673" t="s">
        <v>3318</v>
      </c>
      <c r="C1673" t="s">
        <v>6350</v>
      </c>
      <c r="D1673" t="s">
        <v>6351</v>
      </c>
    </row>
    <row r="1674" spans="1:4">
      <c r="A1674" t="b">
        <f>VLOOKUP(B1674,Types,2,FALSE)</f>
        <v>1</v>
      </c>
      <c r="B1674" t="s">
        <v>3318</v>
      </c>
      <c r="C1674" t="s">
        <v>6352</v>
      </c>
      <c r="D1674" t="s">
        <v>6353</v>
      </c>
    </row>
    <row r="1675" spans="1:4">
      <c r="A1675" t="b">
        <f>VLOOKUP(B1675,Types,2,FALSE)</f>
        <v>1</v>
      </c>
      <c r="B1675" t="s">
        <v>3318</v>
      </c>
      <c r="C1675" t="s">
        <v>6354</v>
      </c>
      <c r="D1675" t="s">
        <v>6355</v>
      </c>
    </row>
    <row r="1676" spans="1:4">
      <c r="A1676" t="b">
        <f>VLOOKUP(B1676,Types,2,FALSE)</f>
        <v>1</v>
      </c>
      <c r="B1676" t="s">
        <v>3318</v>
      </c>
      <c r="C1676" t="s">
        <v>6356</v>
      </c>
      <c r="D1676" t="s">
        <v>6357</v>
      </c>
    </row>
    <row r="1677" spans="1:4">
      <c r="A1677" t="b">
        <f>VLOOKUP(B1677,Types,2,FALSE)</f>
        <v>1</v>
      </c>
      <c r="B1677" t="s">
        <v>3318</v>
      </c>
      <c r="C1677" t="s">
        <v>6358</v>
      </c>
      <c r="D1677" t="s">
        <v>6359</v>
      </c>
    </row>
    <row r="1678" spans="1:4">
      <c r="A1678" t="b">
        <f>VLOOKUP(B1678,Types,2,FALSE)</f>
        <v>1</v>
      </c>
      <c r="B1678" t="s">
        <v>3318</v>
      </c>
      <c r="C1678" t="s">
        <v>6360</v>
      </c>
      <c r="D1678" t="s">
        <v>6361</v>
      </c>
    </row>
    <row r="1679" spans="1:4">
      <c r="A1679" t="b">
        <f>VLOOKUP(B1679,Types,2,FALSE)</f>
        <v>1</v>
      </c>
      <c r="B1679" t="s">
        <v>3318</v>
      </c>
      <c r="C1679" t="s">
        <v>6362</v>
      </c>
      <c r="D1679" s="1" t="s">
        <v>6363</v>
      </c>
    </row>
    <row r="1680" spans="1:4">
      <c r="A1680" t="b">
        <f>VLOOKUP(B1680,Types,2,FALSE)</f>
        <v>1</v>
      </c>
      <c r="B1680" t="s">
        <v>3318</v>
      </c>
      <c r="C1680" t="s">
        <v>6364</v>
      </c>
      <c r="D1680" s="1" t="s">
        <v>6365</v>
      </c>
    </row>
    <row r="1681" spans="1:4">
      <c r="A1681" t="b">
        <f>VLOOKUP(B1681,Types,2,FALSE)</f>
        <v>1</v>
      </c>
      <c r="B1681" t="s">
        <v>3318</v>
      </c>
      <c r="C1681" t="s">
        <v>6366</v>
      </c>
      <c r="D1681" t="s">
        <v>6367</v>
      </c>
    </row>
    <row r="1682" spans="1:4">
      <c r="A1682" t="b">
        <f>VLOOKUP(B1682,Types,2,FALSE)</f>
        <v>1</v>
      </c>
      <c r="B1682" t="s">
        <v>3318</v>
      </c>
      <c r="C1682" t="s">
        <v>6368</v>
      </c>
      <c r="D1682" t="s">
        <v>6369</v>
      </c>
    </row>
    <row r="1683" spans="1:4">
      <c r="A1683" t="b">
        <f>VLOOKUP(B1683,Types,2,FALSE)</f>
        <v>1</v>
      </c>
      <c r="B1683" t="s">
        <v>3318</v>
      </c>
      <c r="C1683" t="s">
        <v>6370</v>
      </c>
      <c r="D1683" t="s">
        <v>6371</v>
      </c>
    </row>
    <row r="1684" spans="1:4">
      <c r="A1684" t="b">
        <f>VLOOKUP(B1684,Types,2,FALSE)</f>
        <v>1</v>
      </c>
      <c r="B1684" t="s">
        <v>3318</v>
      </c>
      <c r="C1684" t="s">
        <v>6372</v>
      </c>
      <c r="D1684" s="1" t="s">
        <v>6373</v>
      </c>
    </row>
    <row r="1685" spans="1:4">
      <c r="A1685" t="b">
        <f>VLOOKUP(B1685,Types,2,FALSE)</f>
        <v>1</v>
      </c>
      <c r="B1685" t="s">
        <v>3318</v>
      </c>
      <c r="C1685" t="s">
        <v>6374</v>
      </c>
      <c r="D1685" t="s">
        <v>6375</v>
      </c>
    </row>
    <row r="1686" spans="1:4">
      <c r="A1686" t="b">
        <f>VLOOKUP(B1686,Types,2,FALSE)</f>
        <v>1</v>
      </c>
      <c r="B1686" t="s">
        <v>3318</v>
      </c>
      <c r="C1686" t="s">
        <v>6376</v>
      </c>
      <c r="D1686" t="s">
        <v>6377</v>
      </c>
    </row>
    <row r="1687" spans="1:4">
      <c r="A1687" t="b">
        <f>VLOOKUP(B1687,Types,2,FALSE)</f>
        <v>1</v>
      </c>
      <c r="B1687" t="s">
        <v>3318</v>
      </c>
      <c r="C1687" t="s">
        <v>6378</v>
      </c>
      <c r="D1687" t="s">
        <v>6379</v>
      </c>
    </row>
    <row r="1688" spans="1:4">
      <c r="A1688" t="b">
        <f>VLOOKUP(B1688,Types,2,FALSE)</f>
        <v>1</v>
      </c>
      <c r="B1688" t="s">
        <v>3318</v>
      </c>
      <c r="C1688" t="s">
        <v>6380</v>
      </c>
      <c r="D1688" s="1" t="s">
        <v>6381</v>
      </c>
    </row>
    <row r="1689" spans="1:4">
      <c r="A1689" t="b">
        <f>VLOOKUP(B1689,Types,2,FALSE)</f>
        <v>1</v>
      </c>
      <c r="B1689" t="s">
        <v>3318</v>
      </c>
      <c r="C1689" t="s">
        <v>6382</v>
      </c>
      <c r="D1689" t="s">
        <v>6383</v>
      </c>
    </row>
    <row r="1690" spans="1:4">
      <c r="A1690" t="b">
        <f>VLOOKUP(B1690,Types,2,FALSE)</f>
        <v>1</v>
      </c>
      <c r="B1690" t="s">
        <v>3318</v>
      </c>
      <c r="C1690" t="s">
        <v>6384</v>
      </c>
      <c r="D1690" t="s">
        <v>6385</v>
      </c>
    </row>
    <row r="1691" spans="1:4">
      <c r="A1691" t="b">
        <f>VLOOKUP(B1691,Types,2,FALSE)</f>
        <v>1</v>
      </c>
      <c r="B1691" t="s">
        <v>3318</v>
      </c>
      <c r="C1691" t="s">
        <v>6386</v>
      </c>
      <c r="D1691" s="1" t="s">
        <v>6387</v>
      </c>
    </row>
    <row r="1692" spans="1:4">
      <c r="A1692" t="b">
        <f>VLOOKUP(B1692,Types,2,FALSE)</f>
        <v>1</v>
      </c>
      <c r="B1692" t="s">
        <v>3318</v>
      </c>
      <c r="C1692" t="s">
        <v>6388</v>
      </c>
      <c r="D1692" t="s">
        <v>6389</v>
      </c>
    </row>
    <row r="1693" spans="1:4">
      <c r="A1693" t="b">
        <f>VLOOKUP(B1693,Types,2,FALSE)</f>
        <v>1</v>
      </c>
      <c r="B1693" t="s">
        <v>3318</v>
      </c>
      <c r="C1693" t="s">
        <v>6390</v>
      </c>
      <c r="D1693" t="s">
        <v>6391</v>
      </c>
    </row>
    <row r="1694" spans="1:4">
      <c r="A1694" t="b">
        <f>VLOOKUP(B1694,Types,2,FALSE)</f>
        <v>1</v>
      </c>
      <c r="B1694" t="s">
        <v>3318</v>
      </c>
      <c r="C1694" t="s">
        <v>6392</v>
      </c>
      <c r="D1694" t="s">
        <v>6393</v>
      </c>
    </row>
    <row r="1695" spans="1:4">
      <c r="A1695" t="b">
        <f>VLOOKUP(B1695,Types,2,FALSE)</f>
        <v>1</v>
      </c>
      <c r="B1695" t="s">
        <v>3318</v>
      </c>
      <c r="C1695" t="s">
        <v>6394</v>
      </c>
      <c r="D1695" t="s">
        <v>6395</v>
      </c>
    </row>
    <row r="1696" spans="1:4">
      <c r="A1696" t="b">
        <f>VLOOKUP(B1696,Types,2,FALSE)</f>
        <v>1</v>
      </c>
      <c r="B1696" t="s">
        <v>3318</v>
      </c>
      <c r="C1696" t="s">
        <v>6396</v>
      </c>
      <c r="D1696" t="s">
        <v>6397</v>
      </c>
    </row>
    <row r="1697" spans="1:4">
      <c r="A1697" t="b">
        <f>VLOOKUP(B1697,Types,2,FALSE)</f>
        <v>1</v>
      </c>
      <c r="B1697" t="s">
        <v>3318</v>
      </c>
      <c r="C1697" t="s">
        <v>6398</v>
      </c>
      <c r="D1697" t="s">
        <v>6399</v>
      </c>
    </row>
    <row r="1698" spans="1:4">
      <c r="A1698" t="b">
        <f>VLOOKUP(B1698,Types,2,FALSE)</f>
        <v>1</v>
      </c>
      <c r="B1698" t="s">
        <v>3318</v>
      </c>
      <c r="C1698" t="s">
        <v>6400</v>
      </c>
      <c r="D1698" s="1" t="s">
        <v>6401</v>
      </c>
    </row>
    <row r="1699" spans="1:4">
      <c r="A1699" t="b">
        <f>VLOOKUP(B1699,Types,2,FALSE)</f>
        <v>1</v>
      </c>
      <c r="B1699" t="s">
        <v>3318</v>
      </c>
      <c r="C1699" t="s">
        <v>6402</v>
      </c>
      <c r="D1699" t="s">
        <v>6403</v>
      </c>
    </row>
    <row r="1700" spans="1:4">
      <c r="A1700" t="b">
        <f>VLOOKUP(B1700,Types,2,FALSE)</f>
        <v>1</v>
      </c>
      <c r="B1700" t="s">
        <v>3318</v>
      </c>
      <c r="C1700" t="s">
        <v>6404</v>
      </c>
      <c r="D1700" t="s">
        <v>6405</v>
      </c>
    </row>
    <row r="1701" spans="1:4">
      <c r="A1701" t="b">
        <f>VLOOKUP(B1701,Types,2,FALSE)</f>
        <v>1</v>
      </c>
      <c r="B1701" t="s">
        <v>3318</v>
      </c>
      <c r="C1701" t="s">
        <v>6406</v>
      </c>
      <c r="D1701" t="s">
        <v>6407</v>
      </c>
    </row>
    <row r="1702" spans="1:4">
      <c r="A1702" t="b">
        <f>VLOOKUP(B1702,Types,2,FALSE)</f>
        <v>1</v>
      </c>
      <c r="B1702" t="s">
        <v>3318</v>
      </c>
      <c r="C1702" t="s">
        <v>6408</v>
      </c>
      <c r="D1702" t="s">
        <v>6409</v>
      </c>
    </row>
    <row r="1703" spans="1:4">
      <c r="A1703" t="b">
        <f>VLOOKUP(B1703,Types,2,FALSE)</f>
        <v>1</v>
      </c>
      <c r="B1703" t="s">
        <v>3318</v>
      </c>
      <c r="C1703" t="s">
        <v>6410</v>
      </c>
      <c r="D1703" t="s">
        <v>6411</v>
      </c>
    </row>
    <row r="1704" spans="1:4">
      <c r="A1704" t="b">
        <f>VLOOKUP(B1704,Types,2,FALSE)</f>
        <v>1</v>
      </c>
      <c r="B1704" t="s">
        <v>3318</v>
      </c>
      <c r="C1704" t="s">
        <v>6412</v>
      </c>
      <c r="D1704" t="s">
        <v>6413</v>
      </c>
    </row>
    <row r="1705" spans="1:4">
      <c r="A1705" t="b">
        <f>VLOOKUP(B1705,Types,2,FALSE)</f>
        <v>1</v>
      </c>
      <c r="B1705" t="s">
        <v>3318</v>
      </c>
      <c r="C1705" t="s">
        <v>6414</v>
      </c>
      <c r="D1705" t="s">
        <v>6415</v>
      </c>
    </row>
    <row r="1706" spans="1:4">
      <c r="A1706" t="b">
        <f>VLOOKUP(B1706,Types,2,FALSE)</f>
        <v>1</v>
      </c>
      <c r="B1706" t="s">
        <v>3318</v>
      </c>
      <c r="C1706" t="s">
        <v>6416</v>
      </c>
      <c r="D1706" t="s">
        <v>6417</v>
      </c>
    </row>
    <row r="1707" spans="1:4">
      <c r="A1707" t="b">
        <f>VLOOKUP(B1707,Types,2,FALSE)</f>
        <v>1</v>
      </c>
      <c r="B1707" t="s">
        <v>3318</v>
      </c>
      <c r="C1707" t="s">
        <v>6418</v>
      </c>
      <c r="D1707" s="1" t="s">
        <v>6419</v>
      </c>
    </row>
    <row r="1708" spans="1:4">
      <c r="A1708" t="b">
        <f>VLOOKUP(B1708,Types,2,FALSE)</f>
        <v>1</v>
      </c>
      <c r="B1708" t="s">
        <v>3318</v>
      </c>
      <c r="C1708" t="s">
        <v>6420</v>
      </c>
      <c r="D1708" s="1" t="s">
        <v>6421</v>
      </c>
    </row>
    <row r="1709" spans="1:4">
      <c r="A1709" t="b">
        <f>VLOOKUP(B1709,Types,2,FALSE)</f>
        <v>1</v>
      </c>
      <c r="B1709" t="s">
        <v>3318</v>
      </c>
      <c r="C1709" t="s">
        <v>6422</v>
      </c>
      <c r="D1709" s="1" t="s">
        <v>6423</v>
      </c>
    </row>
    <row r="1710" spans="1:4">
      <c r="A1710" t="b">
        <f>VLOOKUP(B1710,Types,2,FALSE)</f>
        <v>1</v>
      </c>
      <c r="B1710" t="s">
        <v>3318</v>
      </c>
      <c r="C1710" t="s">
        <v>6424</v>
      </c>
      <c r="D1710" s="1" t="s">
        <v>6425</v>
      </c>
    </row>
    <row r="1711" spans="1:4">
      <c r="A1711" t="b">
        <f>VLOOKUP(B1711,Types,2,FALSE)</f>
        <v>1</v>
      </c>
      <c r="B1711" t="s">
        <v>3318</v>
      </c>
      <c r="C1711" t="s">
        <v>6426</v>
      </c>
      <c r="D1711" t="s">
        <v>6427</v>
      </c>
    </row>
    <row r="1712" spans="1:4">
      <c r="A1712" t="b">
        <f>VLOOKUP(B1712,Types,2,FALSE)</f>
        <v>1</v>
      </c>
      <c r="B1712" t="s">
        <v>3318</v>
      </c>
      <c r="C1712" t="s">
        <v>6428</v>
      </c>
      <c r="D1712" t="s">
        <v>6429</v>
      </c>
    </row>
    <row r="1713" spans="1:4">
      <c r="A1713" t="b">
        <f>VLOOKUP(B1713,Types,2,FALSE)</f>
        <v>1</v>
      </c>
      <c r="B1713" t="s">
        <v>3318</v>
      </c>
      <c r="C1713" t="s">
        <v>6430</v>
      </c>
      <c r="D1713" s="1" t="s">
        <v>6431</v>
      </c>
    </row>
    <row r="1714" spans="1:4">
      <c r="A1714" t="b">
        <f>VLOOKUP(B1714,Types,2,FALSE)</f>
        <v>1</v>
      </c>
      <c r="B1714" t="s">
        <v>3318</v>
      </c>
      <c r="C1714" t="s">
        <v>6432</v>
      </c>
      <c r="D1714" t="s">
        <v>6433</v>
      </c>
    </row>
    <row r="1715" spans="1:4">
      <c r="A1715" t="b">
        <f>VLOOKUP(B1715,Types,2,FALSE)</f>
        <v>1</v>
      </c>
      <c r="B1715" t="s">
        <v>3318</v>
      </c>
      <c r="C1715" t="s">
        <v>6434</v>
      </c>
      <c r="D1715" s="1" t="s">
        <v>6435</v>
      </c>
    </row>
    <row r="1716" spans="1:4">
      <c r="A1716" t="b">
        <f>VLOOKUP(B1716,Types,2,FALSE)</f>
        <v>1</v>
      </c>
      <c r="B1716" t="s">
        <v>3318</v>
      </c>
      <c r="C1716" t="s">
        <v>6436</v>
      </c>
      <c r="D1716" t="s">
        <v>6437</v>
      </c>
    </row>
    <row r="1717" spans="1:4">
      <c r="A1717" t="b">
        <f>VLOOKUP(B1717,Types,2,FALSE)</f>
        <v>1</v>
      </c>
      <c r="B1717" t="s">
        <v>3318</v>
      </c>
      <c r="C1717" t="s">
        <v>6438</v>
      </c>
      <c r="D1717" t="s">
        <v>6439</v>
      </c>
    </row>
    <row r="1718" spans="1:4">
      <c r="A1718" t="b">
        <f>VLOOKUP(B1718,Types,2,FALSE)</f>
        <v>1</v>
      </c>
      <c r="B1718" t="s">
        <v>3318</v>
      </c>
      <c r="C1718" t="s">
        <v>6440</v>
      </c>
      <c r="D1718" t="s">
        <v>6441</v>
      </c>
    </row>
    <row r="1719" spans="1:4">
      <c r="A1719" t="b">
        <f>VLOOKUP(B1719,Types,2,FALSE)</f>
        <v>1</v>
      </c>
      <c r="B1719" t="s">
        <v>3318</v>
      </c>
      <c r="C1719" t="s">
        <v>6442</v>
      </c>
      <c r="D1719" t="s">
        <v>6441</v>
      </c>
    </row>
    <row r="1720" spans="1:4">
      <c r="A1720" t="b">
        <f>VLOOKUP(B1720,Types,2,FALSE)</f>
        <v>1</v>
      </c>
      <c r="B1720" t="s">
        <v>3318</v>
      </c>
      <c r="C1720" t="s">
        <v>6443</v>
      </c>
      <c r="D1720" t="s">
        <v>6444</v>
      </c>
    </row>
    <row r="1721" spans="1:4">
      <c r="A1721" t="b">
        <f>VLOOKUP(B1721,Types,2,FALSE)</f>
        <v>1</v>
      </c>
      <c r="B1721" t="s">
        <v>3318</v>
      </c>
      <c r="C1721" t="s">
        <v>6445</v>
      </c>
      <c r="D1721" t="s">
        <v>6446</v>
      </c>
    </row>
    <row r="1722" spans="1:4">
      <c r="A1722" t="b">
        <f>VLOOKUP(B1722,Types,2,FALSE)</f>
        <v>1</v>
      </c>
      <c r="B1722" t="s">
        <v>3318</v>
      </c>
      <c r="C1722" t="s">
        <v>6447</v>
      </c>
      <c r="D1722" t="s">
        <v>6448</v>
      </c>
    </row>
    <row r="1723" spans="1:4">
      <c r="A1723" t="b">
        <f>VLOOKUP(B1723,Types,2,FALSE)</f>
        <v>1</v>
      </c>
      <c r="B1723" t="s">
        <v>3318</v>
      </c>
      <c r="C1723" t="s">
        <v>6449</v>
      </c>
      <c r="D1723" s="1" t="s">
        <v>6450</v>
      </c>
    </row>
    <row r="1724" spans="1:4">
      <c r="A1724" t="b">
        <f>VLOOKUP(B1724,Types,2,FALSE)</f>
        <v>1</v>
      </c>
      <c r="B1724" t="s">
        <v>3318</v>
      </c>
      <c r="C1724" t="s">
        <v>6451</v>
      </c>
      <c r="D1724" s="1" t="s">
        <v>6452</v>
      </c>
    </row>
    <row r="1725" spans="1:4">
      <c r="A1725" t="b">
        <f>VLOOKUP(B1725,Types,2,FALSE)</f>
        <v>1</v>
      </c>
      <c r="B1725" t="s">
        <v>3318</v>
      </c>
      <c r="C1725" t="s">
        <v>6453</v>
      </c>
      <c r="D1725" t="s">
        <v>6454</v>
      </c>
    </row>
    <row r="1726" spans="1:4">
      <c r="A1726" t="b">
        <f>VLOOKUP(B1726,Types,2,FALSE)</f>
        <v>1</v>
      </c>
      <c r="B1726" t="s">
        <v>3318</v>
      </c>
      <c r="C1726" t="s">
        <v>6455</v>
      </c>
      <c r="D1726" t="s">
        <v>6456</v>
      </c>
    </row>
    <row r="1727" spans="1:4">
      <c r="A1727" t="b">
        <f>VLOOKUP(B1727,Types,2,FALSE)</f>
        <v>1</v>
      </c>
      <c r="B1727" t="s">
        <v>3318</v>
      </c>
      <c r="C1727" t="s">
        <v>6457</v>
      </c>
      <c r="D1727" t="s">
        <v>6458</v>
      </c>
    </row>
    <row r="1728" spans="1:4">
      <c r="A1728" t="b">
        <f>VLOOKUP(B1728,Types,2,FALSE)</f>
        <v>1</v>
      </c>
      <c r="B1728" t="s">
        <v>3318</v>
      </c>
      <c r="C1728" t="s">
        <v>6459</v>
      </c>
      <c r="D1728" t="s">
        <v>6460</v>
      </c>
    </row>
    <row r="1729" spans="1:4">
      <c r="A1729" t="b">
        <f>VLOOKUP(B1729,Types,2,FALSE)</f>
        <v>1</v>
      </c>
      <c r="B1729" t="s">
        <v>3318</v>
      </c>
      <c r="C1729" t="s">
        <v>6461</v>
      </c>
      <c r="D1729" t="s">
        <v>6462</v>
      </c>
    </row>
    <row r="1730" spans="1:4">
      <c r="A1730" t="b">
        <f>VLOOKUP(B1730,Types,2,FALSE)</f>
        <v>1</v>
      </c>
      <c r="B1730" t="s">
        <v>3318</v>
      </c>
      <c r="C1730" t="s">
        <v>6463</v>
      </c>
      <c r="D1730" t="s">
        <v>6464</v>
      </c>
    </row>
    <row r="1731" spans="1:4">
      <c r="A1731" t="b">
        <f>VLOOKUP(B1731,Types,2,FALSE)</f>
        <v>1</v>
      </c>
      <c r="B1731" t="s">
        <v>3318</v>
      </c>
      <c r="C1731" t="s">
        <v>6465</v>
      </c>
      <c r="D1731" t="s">
        <v>6466</v>
      </c>
    </row>
    <row r="1732" spans="1:4">
      <c r="A1732" t="b">
        <f>VLOOKUP(B1732,Types,2,FALSE)</f>
        <v>1</v>
      </c>
      <c r="B1732" t="s">
        <v>3318</v>
      </c>
      <c r="C1732" t="s">
        <v>6467</v>
      </c>
      <c r="D1732" t="s">
        <v>6468</v>
      </c>
    </row>
    <row r="1733" spans="1:4">
      <c r="A1733" t="b">
        <f>VLOOKUP(B1733,Types,2,FALSE)</f>
        <v>1</v>
      </c>
      <c r="B1733" t="s">
        <v>3318</v>
      </c>
      <c r="C1733" t="s">
        <v>6469</v>
      </c>
      <c r="D1733" t="s">
        <v>6470</v>
      </c>
    </row>
    <row r="1734" spans="1:4">
      <c r="A1734" t="b">
        <f>VLOOKUP(B1734,Types,2,FALSE)</f>
        <v>1</v>
      </c>
      <c r="B1734" t="s">
        <v>3318</v>
      </c>
      <c r="C1734" t="s">
        <v>6471</v>
      </c>
      <c r="D1734" t="s">
        <v>6472</v>
      </c>
    </row>
    <row r="1735" spans="1:4">
      <c r="A1735" t="b">
        <f>VLOOKUP(B1735,Types,2,FALSE)</f>
        <v>1</v>
      </c>
      <c r="B1735" t="s">
        <v>3318</v>
      </c>
      <c r="C1735" t="s">
        <v>6473</v>
      </c>
      <c r="D1735" t="s">
        <v>6474</v>
      </c>
    </row>
    <row r="1736" spans="1:4">
      <c r="A1736" t="b">
        <f>VLOOKUP(B1736,Types,2,FALSE)</f>
        <v>1</v>
      </c>
      <c r="B1736" t="s">
        <v>3318</v>
      </c>
      <c r="C1736" t="s">
        <v>6475</v>
      </c>
      <c r="D1736" t="s">
        <v>6476</v>
      </c>
    </row>
    <row r="1737" spans="1:4">
      <c r="A1737" t="b">
        <f>VLOOKUP(B1737,Types,2,FALSE)</f>
        <v>1</v>
      </c>
      <c r="B1737" t="s">
        <v>3318</v>
      </c>
      <c r="C1737" t="s">
        <v>6477</v>
      </c>
      <c r="D1737" t="s">
        <v>6478</v>
      </c>
    </row>
    <row r="1738" spans="1:4">
      <c r="A1738" t="b">
        <f>VLOOKUP(B1738,Types,2,FALSE)</f>
        <v>1</v>
      </c>
      <c r="B1738" t="s">
        <v>3318</v>
      </c>
      <c r="C1738" t="s">
        <v>6479</v>
      </c>
      <c r="D1738" t="s">
        <v>6480</v>
      </c>
    </row>
    <row r="1739" spans="1:4">
      <c r="A1739" t="b">
        <f>VLOOKUP(B1739,Types,2,FALSE)</f>
        <v>1</v>
      </c>
      <c r="B1739" t="s">
        <v>3318</v>
      </c>
      <c r="C1739" t="s">
        <v>6481</v>
      </c>
      <c r="D1739" t="s">
        <v>6482</v>
      </c>
    </row>
    <row r="1740" spans="1:4">
      <c r="A1740" t="b">
        <f>VLOOKUP(B1740,Types,2,FALSE)</f>
        <v>1</v>
      </c>
      <c r="B1740" t="s">
        <v>3318</v>
      </c>
      <c r="C1740" t="s">
        <v>6483</v>
      </c>
      <c r="D1740" t="s">
        <v>6484</v>
      </c>
    </row>
    <row r="1741" spans="1:4">
      <c r="A1741" t="b">
        <f>VLOOKUP(B1741,Types,2,FALSE)</f>
        <v>1</v>
      </c>
      <c r="B1741" t="s">
        <v>3318</v>
      </c>
      <c r="C1741" t="s">
        <v>6485</v>
      </c>
      <c r="D1741" t="s">
        <v>6486</v>
      </c>
    </row>
    <row r="1742" spans="1:4">
      <c r="A1742" t="b">
        <f>VLOOKUP(B1742,Types,2,FALSE)</f>
        <v>1</v>
      </c>
      <c r="B1742" t="s">
        <v>3318</v>
      </c>
      <c r="C1742" t="s">
        <v>6487</v>
      </c>
      <c r="D1742" t="s">
        <v>6488</v>
      </c>
    </row>
    <row r="1743" spans="1:4">
      <c r="A1743" t="b">
        <f>VLOOKUP(B1743,Types,2,FALSE)</f>
        <v>1</v>
      </c>
      <c r="B1743" t="s">
        <v>3318</v>
      </c>
      <c r="C1743" t="s">
        <v>6489</v>
      </c>
      <c r="D1743" t="s">
        <v>6490</v>
      </c>
    </row>
    <row r="1744" spans="1:4">
      <c r="A1744" t="b">
        <f>VLOOKUP(B1744,Types,2,FALSE)</f>
        <v>1</v>
      </c>
      <c r="B1744" t="s">
        <v>3318</v>
      </c>
      <c r="C1744" t="s">
        <v>6491</v>
      </c>
      <c r="D1744" t="s">
        <v>6492</v>
      </c>
    </row>
    <row r="1745" spans="1:4">
      <c r="A1745" t="b">
        <f>VLOOKUP(B1745,Types,2,FALSE)</f>
        <v>1</v>
      </c>
      <c r="B1745" t="s">
        <v>3318</v>
      </c>
      <c r="C1745" t="s">
        <v>6493</v>
      </c>
      <c r="D1745" t="s">
        <v>6494</v>
      </c>
    </row>
    <row r="1746" spans="1:4">
      <c r="A1746" t="b">
        <f>VLOOKUP(B1746,Types,2,FALSE)</f>
        <v>1</v>
      </c>
      <c r="B1746" t="s">
        <v>3318</v>
      </c>
      <c r="C1746" t="s">
        <v>6495</v>
      </c>
      <c r="D1746" t="s">
        <v>6496</v>
      </c>
    </row>
    <row r="1747" spans="1:4">
      <c r="A1747" t="b">
        <f>VLOOKUP(B1747,Types,2,FALSE)</f>
        <v>1</v>
      </c>
      <c r="B1747" t="s">
        <v>3318</v>
      </c>
      <c r="C1747" t="s">
        <v>6497</v>
      </c>
      <c r="D1747" s="1" t="s">
        <v>6498</v>
      </c>
    </row>
    <row r="1748" spans="1:4">
      <c r="A1748" t="b">
        <f>VLOOKUP(B1748,Types,2,FALSE)</f>
        <v>1</v>
      </c>
      <c r="B1748" t="s">
        <v>3318</v>
      </c>
      <c r="C1748" t="s">
        <v>6499</v>
      </c>
      <c r="D1748" s="1" t="s">
        <v>6500</v>
      </c>
    </row>
    <row r="1749" spans="1:4">
      <c r="A1749" t="b">
        <f>VLOOKUP(B1749,Types,2,FALSE)</f>
        <v>1</v>
      </c>
      <c r="B1749" t="s">
        <v>3318</v>
      </c>
      <c r="C1749" t="s">
        <v>6501</v>
      </c>
      <c r="D1749" s="1" t="s">
        <v>6502</v>
      </c>
    </row>
    <row r="1750" spans="1:4">
      <c r="A1750" t="b">
        <f>VLOOKUP(B1750,Types,2,FALSE)</f>
        <v>1</v>
      </c>
      <c r="B1750" t="s">
        <v>3318</v>
      </c>
      <c r="C1750" t="s">
        <v>6503</v>
      </c>
      <c r="D1750" t="s">
        <v>6504</v>
      </c>
    </row>
    <row r="1751" spans="1:4">
      <c r="A1751" t="b">
        <f>VLOOKUP(B1751,Types,2,FALSE)</f>
        <v>1</v>
      </c>
      <c r="B1751" t="s">
        <v>3318</v>
      </c>
      <c r="C1751" t="s">
        <v>6505</v>
      </c>
      <c r="D1751" s="1" t="s">
        <v>6506</v>
      </c>
    </row>
    <row r="1752" spans="1:4">
      <c r="A1752" t="b">
        <f>VLOOKUP(B1752,Types,2,FALSE)</f>
        <v>1</v>
      </c>
      <c r="B1752" t="s">
        <v>3318</v>
      </c>
      <c r="C1752" t="s">
        <v>6507</v>
      </c>
      <c r="D1752" s="1" t="s">
        <v>6508</v>
      </c>
    </row>
    <row r="1753" spans="1:4">
      <c r="A1753" t="b">
        <f>VLOOKUP(B1753,Types,2,FALSE)</f>
        <v>1</v>
      </c>
      <c r="B1753" t="s">
        <v>3318</v>
      </c>
      <c r="C1753" t="s">
        <v>6509</v>
      </c>
      <c r="D1753" s="1" t="s">
        <v>6510</v>
      </c>
    </row>
    <row r="1754" spans="1:4">
      <c r="A1754" t="b">
        <f>VLOOKUP(B1754,Types,2,FALSE)</f>
        <v>1</v>
      </c>
      <c r="B1754" t="s">
        <v>3318</v>
      </c>
      <c r="C1754" t="s">
        <v>6511</v>
      </c>
      <c r="D1754" s="1" t="s">
        <v>6512</v>
      </c>
    </row>
    <row r="1755" spans="1:4">
      <c r="A1755" t="b">
        <f>VLOOKUP(B1755,Types,2,FALSE)</f>
        <v>1</v>
      </c>
      <c r="B1755" t="s">
        <v>3318</v>
      </c>
      <c r="C1755" t="s">
        <v>6513</v>
      </c>
      <c r="D1755" s="1" t="s">
        <v>6514</v>
      </c>
    </row>
    <row r="1756" spans="1:4">
      <c r="A1756" t="b">
        <f>VLOOKUP(B1756,Types,2,FALSE)</f>
        <v>1</v>
      </c>
      <c r="B1756" t="s">
        <v>3318</v>
      </c>
      <c r="C1756" t="s">
        <v>6515</v>
      </c>
      <c r="D1756" t="s">
        <v>6516</v>
      </c>
    </row>
    <row r="1757" spans="1:4">
      <c r="A1757" t="b">
        <f>VLOOKUP(B1757,Types,2,FALSE)</f>
        <v>1</v>
      </c>
      <c r="B1757" t="s">
        <v>3318</v>
      </c>
      <c r="C1757" t="s">
        <v>6517</v>
      </c>
      <c r="D1757" t="s">
        <v>6518</v>
      </c>
    </row>
    <row r="1758" spans="1:4">
      <c r="A1758" t="b">
        <f>VLOOKUP(B1758,Types,2,FALSE)</f>
        <v>1</v>
      </c>
      <c r="B1758" t="s">
        <v>3318</v>
      </c>
      <c r="C1758" t="s">
        <v>6519</v>
      </c>
      <c r="D1758" s="1" t="s">
        <v>6520</v>
      </c>
    </row>
    <row r="1759" spans="1:4">
      <c r="A1759" t="b">
        <f>VLOOKUP(B1759,Types,2,FALSE)</f>
        <v>1</v>
      </c>
      <c r="B1759" t="s">
        <v>3318</v>
      </c>
      <c r="C1759" t="s">
        <v>6521</v>
      </c>
      <c r="D1759" s="1" t="s">
        <v>6522</v>
      </c>
    </row>
    <row r="1760" spans="1:4">
      <c r="A1760" t="b">
        <f>VLOOKUP(B1760,Types,2,FALSE)</f>
        <v>1</v>
      </c>
      <c r="B1760" t="s">
        <v>3318</v>
      </c>
      <c r="C1760" t="s">
        <v>6523</v>
      </c>
      <c r="D1760" s="1" t="s">
        <v>6524</v>
      </c>
    </row>
    <row r="1761" spans="1:4">
      <c r="A1761" t="b">
        <f>VLOOKUP(B1761,Types,2,FALSE)</f>
        <v>1</v>
      </c>
      <c r="B1761" t="s">
        <v>3318</v>
      </c>
      <c r="C1761" t="s">
        <v>6525</v>
      </c>
      <c r="D1761" s="1" t="s">
        <v>6526</v>
      </c>
    </row>
    <row r="1762" spans="1:4">
      <c r="A1762" t="b">
        <f>VLOOKUP(B1762,Types,2,FALSE)</f>
        <v>1</v>
      </c>
      <c r="B1762" t="s">
        <v>3318</v>
      </c>
      <c r="C1762" t="s">
        <v>6527</v>
      </c>
      <c r="D1762" s="1" t="s">
        <v>6528</v>
      </c>
    </row>
    <row r="1763" spans="1:4">
      <c r="A1763" t="b">
        <f>VLOOKUP(B1763,Types,2,FALSE)</f>
        <v>1</v>
      </c>
      <c r="B1763" t="s">
        <v>3318</v>
      </c>
      <c r="C1763" t="s">
        <v>6529</v>
      </c>
      <c r="D1763" s="1" t="s">
        <v>6530</v>
      </c>
    </row>
    <row r="1764" spans="1:4">
      <c r="A1764" t="b">
        <f>VLOOKUP(B1764,Types,2,FALSE)</f>
        <v>1</v>
      </c>
      <c r="B1764" t="s">
        <v>3318</v>
      </c>
      <c r="C1764" t="s">
        <v>6531</v>
      </c>
      <c r="D1764" t="s">
        <v>6532</v>
      </c>
    </row>
    <row r="1765" spans="1:4">
      <c r="A1765" t="b">
        <f>VLOOKUP(B1765,Types,2,FALSE)</f>
        <v>1</v>
      </c>
      <c r="B1765" t="s">
        <v>3318</v>
      </c>
      <c r="C1765" t="s">
        <v>6533</v>
      </c>
      <c r="D1765" s="1" t="s">
        <v>6534</v>
      </c>
    </row>
    <row r="1766" spans="1:4">
      <c r="A1766" t="b">
        <f>VLOOKUP(B1766,Types,2,FALSE)</f>
        <v>1</v>
      </c>
      <c r="B1766" t="s">
        <v>3318</v>
      </c>
      <c r="C1766" t="s">
        <v>6535</v>
      </c>
      <c r="D1766" s="1" t="s">
        <v>6536</v>
      </c>
    </row>
    <row r="1767" spans="1:4">
      <c r="A1767" t="b">
        <f>VLOOKUP(B1767,Types,2,FALSE)</f>
        <v>1</v>
      </c>
      <c r="B1767" t="s">
        <v>3318</v>
      </c>
      <c r="C1767" t="s">
        <v>6537</v>
      </c>
      <c r="D1767" s="1" t="s">
        <v>6538</v>
      </c>
    </row>
    <row r="1768" spans="1:4">
      <c r="A1768" t="b">
        <f>VLOOKUP(B1768,Types,2,FALSE)</f>
        <v>1</v>
      </c>
      <c r="B1768" t="s">
        <v>3318</v>
      </c>
      <c r="C1768" t="s">
        <v>6539</v>
      </c>
      <c r="D1768" t="s">
        <v>6540</v>
      </c>
    </row>
    <row r="1769" spans="1:4">
      <c r="A1769" t="b">
        <f>VLOOKUP(B1769,Types,2,FALSE)</f>
        <v>1</v>
      </c>
      <c r="B1769" t="s">
        <v>3318</v>
      </c>
      <c r="C1769" t="s">
        <v>6541</v>
      </c>
      <c r="D1769" s="1" t="s">
        <v>6542</v>
      </c>
    </row>
    <row r="1770" spans="1:4">
      <c r="A1770" t="b">
        <f>VLOOKUP(B1770,Types,2,FALSE)</f>
        <v>1</v>
      </c>
      <c r="B1770" t="s">
        <v>3318</v>
      </c>
      <c r="C1770" t="s">
        <v>6543</v>
      </c>
      <c r="D1770" s="1" t="s">
        <v>6544</v>
      </c>
    </row>
    <row r="1771" spans="1:4">
      <c r="A1771" t="b">
        <f>VLOOKUP(B1771,Types,2,FALSE)</f>
        <v>1</v>
      </c>
      <c r="B1771" t="s">
        <v>3318</v>
      </c>
      <c r="C1771" t="s">
        <v>6545</v>
      </c>
      <c r="D1771" s="1" t="s">
        <v>6546</v>
      </c>
    </row>
    <row r="1772" spans="1:4">
      <c r="A1772" t="b">
        <f>VLOOKUP(B1772,Types,2,FALSE)</f>
        <v>1</v>
      </c>
      <c r="B1772" t="s">
        <v>3318</v>
      </c>
      <c r="C1772" t="s">
        <v>6547</v>
      </c>
      <c r="D1772" s="1" t="s">
        <v>6548</v>
      </c>
    </row>
    <row r="1773" spans="1:4">
      <c r="A1773" t="b">
        <f>VLOOKUP(B1773,Types,2,FALSE)</f>
        <v>1</v>
      </c>
      <c r="B1773" t="s">
        <v>3318</v>
      </c>
      <c r="C1773" t="s">
        <v>6549</v>
      </c>
      <c r="D1773" t="s">
        <v>6550</v>
      </c>
    </row>
    <row r="1774" spans="1:4">
      <c r="A1774" t="b">
        <f>VLOOKUP(B1774,Types,2,FALSE)</f>
        <v>1</v>
      </c>
      <c r="B1774" t="s">
        <v>3318</v>
      </c>
      <c r="C1774" t="s">
        <v>6551</v>
      </c>
      <c r="D1774" s="1" t="s">
        <v>6552</v>
      </c>
    </row>
    <row r="1775" spans="1:4">
      <c r="A1775" t="b">
        <f>VLOOKUP(B1775,Types,2,FALSE)</f>
        <v>1</v>
      </c>
      <c r="B1775" t="s">
        <v>3318</v>
      </c>
      <c r="C1775" t="s">
        <v>6553</v>
      </c>
      <c r="D1775" t="s">
        <v>6554</v>
      </c>
    </row>
    <row r="1776" spans="1:4">
      <c r="A1776" t="b">
        <f>VLOOKUP(B1776,Types,2,FALSE)</f>
        <v>1</v>
      </c>
      <c r="B1776" t="s">
        <v>3318</v>
      </c>
      <c r="C1776" t="s">
        <v>6555</v>
      </c>
      <c r="D1776" t="s">
        <v>6556</v>
      </c>
    </row>
    <row r="1777" spans="1:4">
      <c r="A1777" t="b">
        <f>VLOOKUP(B1777,Types,2,FALSE)</f>
        <v>1</v>
      </c>
      <c r="B1777" t="s">
        <v>3318</v>
      </c>
      <c r="C1777" t="s">
        <v>6557</v>
      </c>
      <c r="D1777" s="1" t="s">
        <v>6558</v>
      </c>
    </row>
    <row r="1778" spans="1:4">
      <c r="A1778" t="b">
        <f>VLOOKUP(B1778,Types,2,FALSE)</f>
        <v>1</v>
      </c>
      <c r="B1778" t="s">
        <v>3318</v>
      </c>
      <c r="C1778" t="s">
        <v>6559</v>
      </c>
      <c r="D1778" s="1" t="s">
        <v>6560</v>
      </c>
    </row>
    <row r="1779" spans="1:4">
      <c r="A1779" t="b">
        <f>VLOOKUP(B1779,Types,2,FALSE)</f>
        <v>1</v>
      </c>
      <c r="B1779" t="s">
        <v>3318</v>
      </c>
      <c r="C1779" t="s">
        <v>6561</v>
      </c>
      <c r="D1779" s="1" t="s">
        <v>6562</v>
      </c>
    </row>
    <row r="1780" spans="1:4">
      <c r="A1780" t="b">
        <f>VLOOKUP(B1780,Types,2,FALSE)</f>
        <v>1</v>
      </c>
      <c r="B1780" t="s">
        <v>3318</v>
      </c>
      <c r="C1780" t="s">
        <v>6563</v>
      </c>
      <c r="D1780" s="1" t="s">
        <v>6564</v>
      </c>
    </row>
    <row r="1781" spans="1:4">
      <c r="A1781" t="b">
        <f>VLOOKUP(B1781,Types,2,FALSE)</f>
        <v>1</v>
      </c>
      <c r="B1781" t="s">
        <v>3318</v>
      </c>
      <c r="C1781" t="s">
        <v>6565</v>
      </c>
      <c r="D1781" s="1" t="s">
        <v>6566</v>
      </c>
    </row>
    <row r="1782" spans="1:4">
      <c r="A1782" t="b">
        <f>VLOOKUP(B1782,Types,2,FALSE)</f>
        <v>1</v>
      </c>
      <c r="B1782" t="s">
        <v>3318</v>
      </c>
      <c r="C1782" t="s">
        <v>6567</v>
      </c>
      <c r="D1782" s="1" t="s">
        <v>6568</v>
      </c>
    </row>
    <row r="1783" spans="1:4">
      <c r="A1783" t="b">
        <f>VLOOKUP(B1783,Types,2,FALSE)</f>
        <v>1</v>
      </c>
      <c r="B1783" t="s">
        <v>3318</v>
      </c>
      <c r="C1783" t="s">
        <v>6569</v>
      </c>
      <c r="D1783" t="s">
        <v>6570</v>
      </c>
    </row>
    <row r="1784" spans="1:4">
      <c r="A1784" t="b">
        <f>VLOOKUP(B1784,Types,2,FALSE)</f>
        <v>1</v>
      </c>
      <c r="B1784" t="s">
        <v>3318</v>
      </c>
      <c r="C1784" t="s">
        <v>6571</v>
      </c>
      <c r="D1784" s="1" t="s">
        <v>6572</v>
      </c>
    </row>
    <row r="1785" spans="1:4">
      <c r="A1785" t="b">
        <f>VLOOKUP(B1785,Types,2,FALSE)</f>
        <v>1</v>
      </c>
      <c r="B1785" t="s">
        <v>3318</v>
      </c>
      <c r="C1785" t="s">
        <v>6573</v>
      </c>
      <c r="D1785" s="1" t="s">
        <v>6574</v>
      </c>
    </row>
    <row r="1786" spans="1:4">
      <c r="A1786" t="b">
        <f>VLOOKUP(B1786,Types,2,FALSE)</f>
        <v>1</v>
      </c>
      <c r="B1786" t="s">
        <v>3318</v>
      </c>
      <c r="C1786" t="s">
        <v>6575</v>
      </c>
      <c r="D1786" t="s">
        <v>6576</v>
      </c>
    </row>
    <row r="1787" spans="1:4">
      <c r="A1787" t="b">
        <f>VLOOKUP(B1787,Types,2,FALSE)</f>
        <v>1</v>
      </c>
      <c r="B1787" t="s">
        <v>3318</v>
      </c>
      <c r="C1787" t="s">
        <v>6577</v>
      </c>
      <c r="D1787" s="1" t="s">
        <v>6578</v>
      </c>
    </row>
    <row r="1788" spans="1:4">
      <c r="A1788" t="b">
        <f>VLOOKUP(B1788,Types,2,FALSE)</f>
        <v>1</v>
      </c>
      <c r="B1788" t="s">
        <v>3318</v>
      </c>
      <c r="C1788" t="s">
        <v>6579</v>
      </c>
      <c r="D1788" t="s">
        <v>6580</v>
      </c>
    </row>
    <row r="1789" spans="1:4">
      <c r="A1789" t="b">
        <f>VLOOKUP(B1789,Types,2,FALSE)</f>
        <v>1</v>
      </c>
      <c r="B1789" t="s">
        <v>3318</v>
      </c>
      <c r="C1789" t="s">
        <v>6581</v>
      </c>
      <c r="D1789" s="1" t="s">
        <v>6582</v>
      </c>
    </row>
    <row r="1790" spans="1:4">
      <c r="A1790" t="b">
        <f>VLOOKUP(B1790,Types,2,FALSE)</f>
        <v>1</v>
      </c>
      <c r="B1790" t="s">
        <v>3318</v>
      </c>
      <c r="C1790" t="s">
        <v>6583</v>
      </c>
      <c r="D1790" t="s">
        <v>6584</v>
      </c>
    </row>
    <row r="1791" spans="1:4">
      <c r="A1791" t="b">
        <f>VLOOKUP(B1791,Types,2,FALSE)</f>
        <v>1</v>
      </c>
      <c r="B1791" t="s">
        <v>3318</v>
      </c>
      <c r="C1791" t="s">
        <v>6585</v>
      </c>
      <c r="D1791" t="s">
        <v>6586</v>
      </c>
    </row>
    <row r="1792" spans="1:4">
      <c r="A1792" t="b">
        <f>VLOOKUP(B1792,Types,2,FALSE)</f>
        <v>1</v>
      </c>
      <c r="B1792" t="s">
        <v>3318</v>
      </c>
      <c r="C1792" t="s">
        <v>6587</v>
      </c>
      <c r="D1792" t="s">
        <v>6588</v>
      </c>
    </row>
    <row r="1793" spans="1:4">
      <c r="A1793" t="b">
        <f>VLOOKUP(B1793,Types,2,FALSE)</f>
        <v>1</v>
      </c>
      <c r="B1793" t="s">
        <v>3318</v>
      </c>
      <c r="C1793" t="s">
        <v>6589</v>
      </c>
      <c r="D1793" t="s">
        <v>6590</v>
      </c>
    </row>
    <row r="1794" spans="1:4">
      <c r="A1794" t="b">
        <f>VLOOKUP(B1794,Types,2,FALSE)</f>
        <v>1</v>
      </c>
      <c r="B1794" t="s">
        <v>3318</v>
      </c>
      <c r="C1794" t="s">
        <v>6591</v>
      </c>
      <c r="D1794" t="s">
        <v>6592</v>
      </c>
    </row>
    <row r="1795" spans="1:4">
      <c r="A1795" t="b">
        <f>VLOOKUP(B1795,Types,2,FALSE)</f>
        <v>1</v>
      </c>
      <c r="B1795" t="s">
        <v>3318</v>
      </c>
      <c r="C1795" t="s">
        <v>6593</v>
      </c>
      <c r="D1795" t="s">
        <v>6594</v>
      </c>
    </row>
    <row r="1796" spans="1:4">
      <c r="A1796" t="b">
        <f>VLOOKUP(B1796,Types,2,FALSE)</f>
        <v>1</v>
      </c>
      <c r="B1796" t="s">
        <v>3318</v>
      </c>
      <c r="C1796" t="s">
        <v>6595</v>
      </c>
      <c r="D1796" t="s">
        <v>6596</v>
      </c>
    </row>
    <row r="1797" spans="1:4">
      <c r="A1797" t="b">
        <f>VLOOKUP(B1797,Types,2,FALSE)</f>
        <v>1</v>
      </c>
      <c r="B1797" t="s">
        <v>3318</v>
      </c>
      <c r="C1797" t="s">
        <v>6597</v>
      </c>
      <c r="D1797" t="s">
        <v>6598</v>
      </c>
    </row>
    <row r="1798" spans="1:4">
      <c r="A1798" t="b">
        <f>VLOOKUP(B1798,Types,2,FALSE)</f>
        <v>1</v>
      </c>
      <c r="B1798" t="s">
        <v>3318</v>
      </c>
      <c r="C1798" t="s">
        <v>6599</v>
      </c>
      <c r="D1798" s="1" t="s">
        <v>6600</v>
      </c>
    </row>
    <row r="1799" spans="1:4">
      <c r="A1799" t="b">
        <f>VLOOKUP(B1799,Types,2,FALSE)</f>
        <v>1</v>
      </c>
      <c r="B1799" t="s">
        <v>3318</v>
      </c>
      <c r="C1799" t="s">
        <v>6601</v>
      </c>
      <c r="D1799" t="s">
        <v>6602</v>
      </c>
    </row>
    <row r="1800" spans="1:4">
      <c r="A1800" t="b">
        <f>VLOOKUP(B1800,Types,2,FALSE)</f>
        <v>1</v>
      </c>
      <c r="B1800" t="s">
        <v>3318</v>
      </c>
      <c r="C1800" t="s">
        <v>6603</v>
      </c>
      <c r="D1800" s="1" t="s">
        <v>6604</v>
      </c>
    </row>
    <row r="1801" spans="1:4">
      <c r="A1801" t="b">
        <f>VLOOKUP(B1801,Types,2,FALSE)</f>
        <v>1</v>
      </c>
      <c r="B1801" t="s">
        <v>3318</v>
      </c>
      <c r="C1801" t="s">
        <v>6605</v>
      </c>
      <c r="D1801" s="1" t="s">
        <v>6606</v>
      </c>
    </row>
    <row r="1802" spans="1:4">
      <c r="A1802" t="b">
        <f>VLOOKUP(B1802,Types,2,FALSE)</f>
        <v>1</v>
      </c>
      <c r="B1802" t="s">
        <v>3318</v>
      </c>
      <c r="C1802" t="s">
        <v>6607</v>
      </c>
      <c r="D1802" s="1" t="s">
        <v>6608</v>
      </c>
    </row>
    <row r="1803" spans="1:4">
      <c r="A1803" t="b">
        <f>VLOOKUP(B1803,Types,2,FALSE)</f>
        <v>1</v>
      </c>
      <c r="B1803" t="s">
        <v>3318</v>
      </c>
      <c r="C1803" t="s">
        <v>6609</v>
      </c>
      <c r="D1803" t="s">
        <v>6610</v>
      </c>
    </row>
    <row r="1804" spans="1:4">
      <c r="A1804" t="b">
        <f>VLOOKUP(B1804,Types,2,FALSE)</f>
        <v>1</v>
      </c>
      <c r="B1804" t="s">
        <v>3318</v>
      </c>
      <c r="C1804" t="s">
        <v>6611</v>
      </c>
      <c r="D1804" t="s">
        <v>6612</v>
      </c>
    </row>
    <row r="1805" spans="1:4">
      <c r="A1805" t="b">
        <f>VLOOKUP(B1805,Types,2,FALSE)</f>
        <v>1</v>
      </c>
      <c r="B1805" t="s">
        <v>3318</v>
      </c>
      <c r="C1805" t="s">
        <v>6613</v>
      </c>
      <c r="D1805" t="s">
        <v>6614</v>
      </c>
    </row>
    <row r="1806" spans="1:4">
      <c r="A1806" t="b">
        <f>VLOOKUP(B1806,Types,2,FALSE)</f>
        <v>1</v>
      </c>
      <c r="B1806" t="s">
        <v>3318</v>
      </c>
      <c r="C1806" t="s">
        <v>6615</v>
      </c>
      <c r="D1806" s="1" t="s">
        <v>6616</v>
      </c>
    </row>
    <row r="1807" spans="1:4">
      <c r="A1807" t="b">
        <f>VLOOKUP(B1807,Types,2,FALSE)</f>
        <v>1</v>
      </c>
      <c r="B1807" t="s">
        <v>3318</v>
      </c>
      <c r="C1807" t="s">
        <v>6617</v>
      </c>
      <c r="D1807" t="s">
        <v>6618</v>
      </c>
    </row>
    <row r="1808" spans="1:4">
      <c r="A1808" t="b">
        <f>VLOOKUP(B1808,Types,2,FALSE)</f>
        <v>1</v>
      </c>
      <c r="B1808" t="s">
        <v>3318</v>
      </c>
      <c r="C1808" t="s">
        <v>6619</v>
      </c>
      <c r="D1808" t="s">
        <v>6620</v>
      </c>
    </row>
    <row r="1809" spans="1:4">
      <c r="A1809" t="b">
        <f>VLOOKUP(B1809,Types,2,FALSE)</f>
        <v>1</v>
      </c>
      <c r="B1809" t="s">
        <v>3318</v>
      </c>
      <c r="C1809" t="s">
        <v>6621</v>
      </c>
      <c r="D1809" t="s">
        <v>6622</v>
      </c>
    </row>
    <row r="1810" spans="1:4">
      <c r="A1810" t="b">
        <f>VLOOKUP(B1810,Types,2,FALSE)</f>
        <v>1</v>
      </c>
      <c r="B1810" t="s">
        <v>3318</v>
      </c>
      <c r="C1810" t="s">
        <v>6623</v>
      </c>
      <c r="D1810" t="s">
        <v>6624</v>
      </c>
    </row>
    <row r="1811" spans="1:4">
      <c r="A1811" t="b">
        <f>VLOOKUP(B1811,Types,2,FALSE)</f>
        <v>1</v>
      </c>
      <c r="B1811" t="s">
        <v>3318</v>
      </c>
      <c r="C1811" t="s">
        <v>6625</v>
      </c>
      <c r="D1811" t="s">
        <v>6626</v>
      </c>
    </row>
    <row r="1812" spans="1:4">
      <c r="A1812" t="b">
        <f>VLOOKUP(B1812,Types,2,FALSE)</f>
        <v>1</v>
      </c>
      <c r="B1812" t="s">
        <v>3318</v>
      </c>
      <c r="C1812" t="s">
        <v>6627</v>
      </c>
      <c r="D1812" t="s">
        <v>6628</v>
      </c>
    </row>
    <row r="1813" spans="1:4">
      <c r="A1813" t="b">
        <f>VLOOKUP(B1813,Types,2,FALSE)</f>
        <v>1</v>
      </c>
      <c r="B1813" t="s">
        <v>3318</v>
      </c>
      <c r="C1813" t="s">
        <v>6629</v>
      </c>
      <c r="D1813" t="s">
        <v>6630</v>
      </c>
    </row>
    <row r="1814" spans="1:4">
      <c r="A1814" t="b">
        <f>VLOOKUP(B1814,Types,2,FALSE)</f>
        <v>1</v>
      </c>
      <c r="B1814" t="s">
        <v>3318</v>
      </c>
      <c r="C1814" t="s">
        <v>6631</v>
      </c>
      <c r="D1814" t="s">
        <v>6632</v>
      </c>
    </row>
    <row r="1815" spans="1:4">
      <c r="A1815" t="b">
        <f>VLOOKUP(B1815,Types,2,FALSE)</f>
        <v>1</v>
      </c>
      <c r="B1815" t="s">
        <v>3318</v>
      </c>
      <c r="C1815" t="s">
        <v>6633</v>
      </c>
      <c r="D1815" t="s">
        <v>6634</v>
      </c>
    </row>
    <row r="1816" spans="1:4">
      <c r="A1816" t="b">
        <f>VLOOKUP(B1816,Types,2,FALSE)</f>
        <v>1</v>
      </c>
      <c r="B1816" t="s">
        <v>3318</v>
      </c>
      <c r="C1816" t="s">
        <v>6635</v>
      </c>
      <c r="D1816" t="s">
        <v>6636</v>
      </c>
    </row>
    <row r="1817" spans="1:4">
      <c r="A1817" t="b">
        <f>VLOOKUP(B1817,Types,2,FALSE)</f>
        <v>1</v>
      </c>
      <c r="B1817" t="s">
        <v>3318</v>
      </c>
      <c r="C1817" t="s">
        <v>6637</v>
      </c>
      <c r="D1817" t="s">
        <v>6638</v>
      </c>
    </row>
    <row r="1818" spans="1:4">
      <c r="A1818" t="b">
        <f>VLOOKUP(B1818,Types,2,FALSE)</f>
        <v>1</v>
      </c>
      <c r="B1818" t="s">
        <v>3318</v>
      </c>
      <c r="C1818" t="s">
        <v>6639</v>
      </c>
      <c r="D1818" t="s">
        <v>6640</v>
      </c>
    </row>
    <row r="1819" spans="1:4">
      <c r="A1819" t="b">
        <f>VLOOKUP(B1819,Types,2,FALSE)</f>
        <v>1</v>
      </c>
      <c r="B1819" t="s">
        <v>3318</v>
      </c>
      <c r="C1819" t="s">
        <v>6641</v>
      </c>
      <c r="D1819" t="s">
        <v>6642</v>
      </c>
    </row>
    <row r="1820" spans="1:4">
      <c r="A1820" t="b">
        <f>VLOOKUP(B1820,Types,2,FALSE)</f>
        <v>1</v>
      </c>
      <c r="B1820" t="s">
        <v>3318</v>
      </c>
      <c r="C1820" t="s">
        <v>6643</v>
      </c>
      <c r="D1820" s="1" t="s">
        <v>6644</v>
      </c>
    </row>
    <row r="1821" spans="1:4">
      <c r="A1821" t="b">
        <f>VLOOKUP(B1821,Types,2,FALSE)</f>
        <v>1</v>
      </c>
      <c r="B1821" t="s">
        <v>3318</v>
      </c>
      <c r="C1821" t="s">
        <v>6645</v>
      </c>
      <c r="D1821" t="s">
        <v>6646</v>
      </c>
    </row>
    <row r="1822" spans="1:4">
      <c r="A1822" t="b">
        <f>VLOOKUP(B1822,Types,2,FALSE)</f>
        <v>1</v>
      </c>
      <c r="B1822" t="s">
        <v>3318</v>
      </c>
      <c r="C1822" t="s">
        <v>6647</v>
      </c>
      <c r="D1822" s="1" t="s">
        <v>6648</v>
      </c>
    </row>
    <row r="1823" spans="1:4">
      <c r="A1823" t="b">
        <f>VLOOKUP(B1823,Types,2,FALSE)</f>
        <v>1</v>
      </c>
      <c r="B1823" t="s">
        <v>3318</v>
      </c>
      <c r="C1823" t="s">
        <v>6649</v>
      </c>
      <c r="D1823" t="s">
        <v>6650</v>
      </c>
    </row>
    <row r="1824" spans="1:4">
      <c r="A1824" t="b">
        <f>VLOOKUP(B1824,Types,2,FALSE)</f>
        <v>1</v>
      </c>
      <c r="B1824" t="s">
        <v>3318</v>
      </c>
      <c r="C1824" t="s">
        <v>6651</v>
      </c>
      <c r="D1824" t="s">
        <v>6652</v>
      </c>
    </row>
    <row r="1825" spans="1:4">
      <c r="A1825" t="b">
        <f>VLOOKUP(B1825,Types,2,FALSE)</f>
        <v>1</v>
      </c>
      <c r="B1825" t="s">
        <v>3318</v>
      </c>
      <c r="C1825" t="s">
        <v>6653</v>
      </c>
      <c r="D1825" t="s">
        <v>6654</v>
      </c>
    </row>
    <row r="1826" spans="1:4">
      <c r="A1826" t="b">
        <f>VLOOKUP(B1826,Types,2,FALSE)</f>
        <v>1</v>
      </c>
      <c r="B1826" t="s">
        <v>3318</v>
      </c>
      <c r="C1826" t="s">
        <v>6655</v>
      </c>
      <c r="D1826" t="s">
        <v>6656</v>
      </c>
    </row>
    <row r="1827" spans="1:4">
      <c r="A1827" t="b">
        <f>VLOOKUP(B1827,Types,2,FALSE)</f>
        <v>1</v>
      </c>
      <c r="B1827" t="s">
        <v>3318</v>
      </c>
      <c r="C1827" t="s">
        <v>6657</v>
      </c>
      <c r="D1827" t="s">
        <v>6658</v>
      </c>
    </row>
    <row r="1828" spans="1:4">
      <c r="A1828" t="b">
        <f>VLOOKUP(B1828,Types,2,FALSE)</f>
        <v>1</v>
      </c>
      <c r="B1828" t="s">
        <v>3318</v>
      </c>
      <c r="C1828" t="s">
        <v>6659</v>
      </c>
      <c r="D1828" t="s">
        <v>6660</v>
      </c>
    </row>
    <row r="1829" spans="1:4">
      <c r="A1829" t="b">
        <f>VLOOKUP(B1829,Types,2,FALSE)</f>
        <v>1</v>
      </c>
      <c r="B1829" t="s">
        <v>3318</v>
      </c>
      <c r="C1829" t="s">
        <v>6661</v>
      </c>
      <c r="D1829" t="s">
        <v>6662</v>
      </c>
    </row>
    <row r="1830" spans="1:4">
      <c r="A1830" t="b">
        <f>VLOOKUP(B1830,Types,2,FALSE)</f>
        <v>1</v>
      </c>
      <c r="B1830" t="s">
        <v>3318</v>
      </c>
      <c r="C1830" t="s">
        <v>6663</v>
      </c>
      <c r="D1830" t="s">
        <v>6664</v>
      </c>
    </row>
    <row r="1831" spans="1:4">
      <c r="A1831" t="b">
        <f>VLOOKUP(B1831,Types,2,FALSE)</f>
        <v>1</v>
      </c>
      <c r="B1831" t="s">
        <v>3318</v>
      </c>
      <c r="C1831" t="s">
        <v>6665</v>
      </c>
      <c r="D1831" t="s">
        <v>6666</v>
      </c>
    </row>
    <row r="1832" spans="1:4">
      <c r="A1832" t="b">
        <f>VLOOKUP(B1832,Types,2,FALSE)</f>
        <v>1</v>
      </c>
      <c r="B1832" t="s">
        <v>3318</v>
      </c>
      <c r="C1832" t="s">
        <v>6667</v>
      </c>
      <c r="D1832" t="s">
        <v>6668</v>
      </c>
    </row>
    <row r="1833" spans="1:4">
      <c r="A1833" t="b">
        <f>VLOOKUP(B1833,Types,2,FALSE)</f>
        <v>1</v>
      </c>
      <c r="B1833" t="s">
        <v>3318</v>
      </c>
      <c r="C1833" t="s">
        <v>6669</v>
      </c>
      <c r="D1833" t="s">
        <v>6670</v>
      </c>
    </row>
    <row r="1834" spans="1:4">
      <c r="A1834" t="b">
        <f>VLOOKUP(B1834,Types,2,FALSE)</f>
        <v>1</v>
      </c>
      <c r="B1834" t="s">
        <v>3318</v>
      </c>
      <c r="C1834" t="s">
        <v>6671</v>
      </c>
      <c r="D1834" t="s">
        <v>6672</v>
      </c>
    </row>
    <row r="1835" spans="1:4">
      <c r="A1835" t="b">
        <f>VLOOKUP(B1835,Types,2,FALSE)</f>
        <v>1</v>
      </c>
      <c r="B1835" t="s">
        <v>3318</v>
      </c>
      <c r="C1835" t="s">
        <v>6673</v>
      </c>
      <c r="D1835" t="s">
        <v>6674</v>
      </c>
    </row>
    <row r="1836" spans="1:4">
      <c r="A1836" t="b">
        <f>VLOOKUP(B1836,Types,2,FALSE)</f>
        <v>1</v>
      </c>
      <c r="B1836" t="s">
        <v>3318</v>
      </c>
      <c r="C1836" t="s">
        <v>6675</v>
      </c>
      <c r="D1836" t="s">
        <v>6676</v>
      </c>
    </row>
    <row r="1837" spans="1:4">
      <c r="A1837" t="b">
        <f>VLOOKUP(B1837,Types,2,FALSE)</f>
        <v>1</v>
      </c>
      <c r="B1837" t="s">
        <v>3318</v>
      </c>
      <c r="C1837" t="s">
        <v>6677</v>
      </c>
      <c r="D1837" t="s">
        <v>6678</v>
      </c>
    </row>
    <row r="1838" spans="1:4">
      <c r="A1838" t="b">
        <f>VLOOKUP(B1838,Types,2,FALSE)</f>
        <v>1</v>
      </c>
      <c r="B1838" t="s">
        <v>3318</v>
      </c>
      <c r="C1838" t="s">
        <v>6679</v>
      </c>
      <c r="D1838" t="s">
        <v>6680</v>
      </c>
    </row>
    <row r="1839" spans="1:4">
      <c r="A1839" t="b">
        <f>VLOOKUP(B1839,Types,2,FALSE)</f>
        <v>1</v>
      </c>
      <c r="B1839" t="s">
        <v>3318</v>
      </c>
      <c r="C1839" t="s">
        <v>6681</v>
      </c>
      <c r="D1839" t="s">
        <v>6682</v>
      </c>
    </row>
    <row r="1840" spans="1:4">
      <c r="A1840" t="b">
        <f>VLOOKUP(B1840,Types,2,FALSE)</f>
        <v>1</v>
      </c>
      <c r="B1840" t="s">
        <v>3318</v>
      </c>
      <c r="C1840" t="s">
        <v>6683</v>
      </c>
      <c r="D1840" t="s">
        <v>6684</v>
      </c>
    </row>
    <row r="1841" spans="1:4">
      <c r="A1841" t="b">
        <f>VLOOKUP(B1841,Types,2,FALSE)</f>
        <v>1</v>
      </c>
      <c r="B1841" t="s">
        <v>3318</v>
      </c>
      <c r="C1841" t="s">
        <v>6685</v>
      </c>
      <c r="D1841" t="s">
        <v>6686</v>
      </c>
    </row>
    <row r="1842" spans="1:4">
      <c r="A1842" t="b">
        <f>VLOOKUP(B1842,Types,2,FALSE)</f>
        <v>1</v>
      </c>
      <c r="B1842" t="s">
        <v>3318</v>
      </c>
      <c r="C1842" t="s">
        <v>6687</v>
      </c>
      <c r="D1842" t="s">
        <v>6688</v>
      </c>
    </row>
    <row r="1843" spans="1:4">
      <c r="A1843" t="b">
        <f>VLOOKUP(B1843,Types,2,FALSE)</f>
        <v>1</v>
      </c>
      <c r="B1843" t="s">
        <v>3318</v>
      </c>
      <c r="C1843" t="s">
        <v>6689</v>
      </c>
      <c r="D1843" t="s">
        <v>6690</v>
      </c>
    </row>
    <row r="1844" spans="1:4">
      <c r="A1844" t="b">
        <f>VLOOKUP(B1844,Types,2,FALSE)</f>
        <v>1</v>
      </c>
      <c r="B1844" t="s">
        <v>3318</v>
      </c>
      <c r="C1844" t="s">
        <v>6691</v>
      </c>
      <c r="D1844" t="s">
        <v>6692</v>
      </c>
    </row>
    <row r="1845" spans="1:4">
      <c r="A1845" t="b">
        <f>VLOOKUP(B1845,Types,2,FALSE)</f>
        <v>1</v>
      </c>
      <c r="B1845" t="s">
        <v>3318</v>
      </c>
      <c r="C1845" t="s">
        <v>6693</v>
      </c>
      <c r="D1845" t="s">
        <v>6694</v>
      </c>
    </row>
    <row r="1846" spans="1:4">
      <c r="A1846" t="b">
        <f>VLOOKUP(B1846,Types,2,FALSE)</f>
        <v>1</v>
      </c>
      <c r="B1846" t="s">
        <v>3318</v>
      </c>
      <c r="C1846" t="s">
        <v>6695</v>
      </c>
      <c r="D1846" t="s">
        <v>6696</v>
      </c>
    </row>
    <row r="1847" spans="1:4">
      <c r="A1847" t="b">
        <f>VLOOKUP(B1847,Types,2,FALSE)</f>
        <v>1</v>
      </c>
      <c r="B1847" t="s">
        <v>3318</v>
      </c>
      <c r="C1847" t="s">
        <v>6697</v>
      </c>
      <c r="D1847" t="s">
        <v>6698</v>
      </c>
    </row>
    <row r="1848" spans="1:4">
      <c r="A1848" t="b">
        <f>VLOOKUP(B1848,Types,2,FALSE)</f>
        <v>1</v>
      </c>
      <c r="B1848" t="s">
        <v>3318</v>
      </c>
      <c r="C1848" t="s">
        <v>6699</v>
      </c>
      <c r="D1848" t="s">
        <v>6700</v>
      </c>
    </row>
    <row r="1849" spans="1:4">
      <c r="A1849" t="b">
        <f>VLOOKUP(B1849,Types,2,FALSE)</f>
        <v>1</v>
      </c>
      <c r="B1849" t="s">
        <v>3318</v>
      </c>
      <c r="C1849" t="s">
        <v>6701</v>
      </c>
      <c r="D1849" t="s">
        <v>6702</v>
      </c>
    </row>
    <row r="1850" spans="1:4">
      <c r="A1850" t="b">
        <f>VLOOKUP(B1850,Types,2,FALSE)</f>
        <v>1</v>
      </c>
      <c r="B1850" t="s">
        <v>3318</v>
      </c>
      <c r="C1850" t="s">
        <v>6703</v>
      </c>
      <c r="D1850" s="1" t="s">
        <v>6704</v>
      </c>
    </row>
    <row r="1851" spans="1:4">
      <c r="A1851" t="b">
        <f>VLOOKUP(B1851,Types,2,FALSE)</f>
        <v>1</v>
      </c>
      <c r="B1851" t="s">
        <v>3318</v>
      </c>
      <c r="C1851" t="s">
        <v>6705</v>
      </c>
      <c r="D1851" s="1" t="s">
        <v>6706</v>
      </c>
    </row>
    <row r="1852" spans="1:4">
      <c r="A1852" t="b">
        <f>VLOOKUP(B1852,Types,2,FALSE)</f>
        <v>1</v>
      </c>
      <c r="B1852" t="s">
        <v>3318</v>
      </c>
      <c r="C1852" t="s">
        <v>6707</v>
      </c>
      <c r="D1852" s="1" t="s">
        <v>6708</v>
      </c>
    </row>
    <row r="1853" spans="1:4">
      <c r="A1853" t="b">
        <f>VLOOKUP(B1853,Types,2,FALSE)</f>
        <v>1</v>
      </c>
      <c r="B1853" t="s">
        <v>3318</v>
      </c>
      <c r="C1853" t="s">
        <v>6709</v>
      </c>
      <c r="D1853" t="s">
        <v>6710</v>
      </c>
    </row>
    <row r="1854" spans="1:4">
      <c r="A1854" t="b">
        <f>VLOOKUP(B1854,Types,2,FALSE)</f>
        <v>1</v>
      </c>
      <c r="B1854" t="s">
        <v>3318</v>
      </c>
      <c r="C1854" t="s">
        <v>6711</v>
      </c>
      <c r="D1854" t="s">
        <v>6712</v>
      </c>
    </row>
    <row r="1855" spans="1:4">
      <c r="A1855" t="b">
        <f>VLOOKUP(B1855,Types,2,FALSE)</f>
        <v>1</v>
      </c>
      <c r="B1855" t="s">
        <v>3318</v>
      </c>
      <c r="C1855" t="s">
        <v>6713</v>
      </c>
      <c r="D1855" t="s">
        <v>6714</v>
      </c>
    </row>
    <row r="1856" spans="1:4">
      <c r="A1856" t="b">
        <f>VLOOKUP(B1856,Types,2,FALSE)</f>
        <v>1</v>
      </c>
      <c r="B1856" t="s">
        <v>3318</v>
      </c>
      <c r="C1856" t="s">
        <v>6715</v>
      </c>
      <c r="D1856" t="s">
        <v>6716</v>
      </c>
    </row>
    <row r="1857" spans="1:4">
      <c r="A1857" t="b">
        <f>VLOOKUP(B1857,Types,2,FALSE)</f>
        <v>1</v>
      </c>
      <c r="B1857" t="s">
        <v>3318</v>
      </c>
      <c r="C1857" t="s">
        <v>6717</v>
      </c>
      <c r="D1857" s="1" t="s">
        <v>6718</v>
      </c>
    </row>
    <row r="1858" spans="1:4">
      <c r="A1858" t="b">
        <f>VLOOKUP(B1858,Types,2,FALSE)</f>
        <v>1</v>
      </c>
      <c r="B1858" t="s">
        <v>3318</v>
      </c>
      <c r="C1858" t="s">
        <v>6719</v>
      </c>
      <c r="D1858" t="s">
        <v>6720</v>
      </c>
    </row>
    <row r="1859" spans="1:4">
      <c r="A1859" t="b">
        <f>VLOOKUP(B1859,Types,2,FALSE)</f>
        <v>1</v>
      </c>
      <c r="B1859" t="s">
        <v>3318</v>
      </c>
      <c r="C1859" t="s">
        <v>6721</v>
      </c>
      <c r="D1859" t="s">
        <v>6722</v>
      </c>
    </row>
    <row r="1860" spans="1:4">
      <c r="A1860" t="b">
        <f>VLOOKUP(B1860,Types,2,FALSE)</f>
        <v>1</v>
      </c>
      <c r="B1860" t="s">
        <v>3318</v>
      </c>
      <c r="C1860" t="s">
        <v>6723</v>
      </c>
      <c r="D1860" t="s">
        <v>6724</v>
      </c>
    </row>
    <row r="1861" spans="1:4">
      <c r="A1861" t="b">
        <f>VLOOKUP(B1861,Types,2,FALSE)</f>
        <v>1</v>
      </c>
      <c r="B1861" t="s">
        <v>3318</v>
      </c>
      <c r="C1861" t="s">
        <v>6725</v>
      </c>
      <c r="D1861" s="1" t="s">
        <v>6726</v>
      </c>
    </row>
    <row r="1862" spans="1:4">
      <c r="A1862" t="b">
        <f>VLOOKUP(B1862,Types,2,FALSE)</f>
        <v>1</v>
      </c>
      <c r="B1862" t="s">
        <v>3318</v>
      </c>
      <c r="C1862" t="s">
        <v>6727</v>
      </c>
      <c r="D1862" s="1" t="s">
        <v>6728</v>
      </c>
    </row>
    <row r="1863" spans="1:4">
      <c r="A1863" t="b">
        <f>VLOOKUP(B1863,Types,2,FALSE)</f>
        <v>1</v>
      </c>
      <c r="B1863" t="s">
        <v>3318</v>
      </c>
      <c r="C1863" t="s">
        <v>6729</v>
      </c>
      <c r="D1863" t="s">
        <v>6730</v>
      </c>
    </row>
    <row r="1864" spans="1:4">
      <c r="A1864" t="b">
        <f>VLOOKUP(B1864,Types,2,FALSE)</f>
        <v>1</v>
      </c>
      <c r="B1864" t="s">
        <v>3318</v>
      </c>
      <c r="C1864" t="s">
        <v>6731</v>
      </c>
      <c r="D1864" t="s">
        <v>6732</v>
      </c>
    </row>
    <row r="1865" spans="1:4">
      <c r="A1865" t="b">
        <f>VLOOKUP(B1865,Types,2,FALSE)</f>
        <v>1</v>
      </c>
      <c r="B1865" t="s">
        <v>3318</v>
      </c>
      <c r="C1865" t="s">
        <v>6733</v>
      </c>
      <c r="D1865" s="1" t="s">
        <v>6734</v>
      </c>
    </row>
    <row r="1866" spans="1:4">
      <c r="A1866" t="b">
        <f>VLOOKUP(B1866,Types,2,FALSE)</f>
        <v>1</v>
      </c>
      <c r="B1866" t="s">
        <v>3318</v>
      </c>
      <c r="C1866" t="s">
        <v>6735</v>
      </c>
      <c r="D1866" s="1" t="s">
        <v>6736</v>
      </c>
    </row>
    <row r="1867" spans="1:4">
      <c r="A1867" t="b">
        <f>VLOOKUP(B1867,Types,2,FALSE)</f>
        <v>1</v>
      </c>
      <c r="B1867" t="s">
        <v>3318</v>
      </c>
      <c r="C1867" t="s">
        <v>6737</v>
      </c>
      <c r="D1867" t="s">
        <v>6738</v>
      </c>
    </row>
    <row r="1868" spans="1:4">
      <c r="A1868" t="b">
        <f>VLOOKUP(B1868,Types,2,FALSE)</f>
        <v>1</v>
      </c>
      <c r="B1868" t="s">
        <v>3318</v>
      </c>
      <c r="C1868" t="s">
        <v>6739</v>
      </c>
      <c r="D1868" s="1" t="s">
        <v>6740</v>
      </c>
    </row>
    <row r="1869" spans="1:4">
      <c r="A1869" t="b">
        <f>VLOOKUP(B1869,Types,2,FALSE)</f>
        <v>1</v>
      </c>
      <c r="B1869" t="s">
        <v>3318</v>
      </c>
      <c r="C1869" t="s">
        <v>6741</v>
      </c>
      <c r="D1869" s="1" t="s">
        <v>6742</v>
      </c>
    </row>
    <row r="1870" spans="1:4">
      <c r="A1870" t="b">
        <f>VLOOKUP(B1870,Types,2,FALSE)</f>
        <v>1</v>
      </c>
      <c r="B1870" t="s">
        <v>3318</v>
      </c>
      <c r="C1870" t="s">
        <v>6743</v>
      </c>
      <c r="D1870" t="s">
        <v>6744</v>
      </c>
    </row>
    <row r="1871" spans="1:4">
      <c r="A1871" t="b">
        <f>VLOOKUP(B1871,Types,2,FALSE)</f>
        <v>1</v>
      </c>
      <c r="B1871" t="s">
        <v>3318</v>
      </c>
      <c r="C1871" t="s">
        <v>6745</v>
      </c>
      <c r="D1871" t="s">
        <v>6746</v>
      </c>
    </row>
    <row r="1872" spans="1:4">
      <c r="A1872" t="b">
        <f>VLOOKUP(B1872,Types,2,FALSE)</f>
        <v>1</v>
      </c>
      <c r="B1872" t="s">
        <v>3318</v>
      </c>
      <c r="C1872" t="s">
        <v>6747</v>
      </c>
      <c r="D1872" t="s">
        <v>6748</v>
      </c>
    </row>
    <row r="1873" spans="1:4">
      <c r="A1873" t="b">
        <f>VLOOKUP(B1873,Types,2,FALSE)</f>
        <v>1</v>
      </c>
      <c r="B1873" t="s">
        <v>3318</v>
      </c>
      <c r="C1873" t="s">
        <v>6749</v>
      </c>
      <c r="D1873" t="s">
        <v>6750</v>
      </c>
    </row>
    <row r="1874" spans="1:4">
      <c r="A1874" t="b">
        <f>VLOOKUP(B1874,Types,2,FALSE)</f>
        <v>1</v>
      </c>
      <c r="B1874" t="s">
        <v>3318</v>
      </c>
      <c r="C1874" t="s">
        <v>6751</v>
      </c>
      <c r="D1874" t="s">
        <v>6752</v>
      </c>
    </row>
    <row r="1875" spans="1:4">
      <c r="A1875" t="b">
        <f>VLOOKUP(B1875,Types,2,FALSE)</f>
        <v>1</v>
      </c>
      <c r="B1875" t="s">
        <v>3318</v>
      </c>
      <c r="C1875" t="s">
        <v>6753</v>
      </c>
      <c r="D1875" s="1" t="s">
        <v>6754</v>
      </c>
    </row>
    <row r="1876" spans="1:4">
      <c r="A1876" t="b">
        <f>VLOOKUP(B1876,Types,2,FALSE)</f>
        <v>1</v>
      </c>
      <c r="B1876" t="s">
        <v>3318</v>
      </c>
      <c r="C1876" t="s">
        <v>6755</v>
      </c>
      <c r="D1876" t="s">
        <v>6756</v>
      </c>
    </row>
    <row r="1877" spans="1:4">
      <c r="A1877" t="b">
        <f>VLOOKUP(B1877,Types,2,FALSE)</f>
        <v>1</v>
      </c>
      <c r="B1877" t="s">
        <v>3318</v>
      </c>
      <c r="C1877" t="s">
        <v>6757</v>
      </c>
      <c r="D1877" s="1" t="s">
        <v>6758</v>
      </c>
    </row>
    <row r="1878" spans="1:4">
      <c r="A1878" t="b">
        <f>VLOOKUP(B1878,Types,2,FALSE)</f>
        <v>1</v>
      </c>
      <c r="B1878" t="s">
        <v>3318</v>
      </c>
      <c r="C1878" t="s">
        <v>6759</v>
      </c>
      <c r="D1878" t="s">
        <v>6760</v>
      </c>
    </row>
    <row r="1879" spans="1:4">
      <c r="A1879" t="b">
        <f>VLOOKUP(B1879,Types,2,FALSE)</f>
        <v>1</v>
      </c>
      <c r="B1879" t="s">
        <v>3318</v>
      </c>
      <c r="C1879" t="s">
        <v>6761</v>
      </c>
      <c r="D1879" s="1" t="s">
        <v>6762</v>
      </c>
    </row>
    <row r="1880" spans="1:4">
      <c r="A1880" t="b">
        <f>VLOOKUP(B1880,Types,2,FALSE)</f>
        <v>1</v>
      </c>
      <c r="B1880" t="s">
        <v>3318</v>
      </c>
      <c r="C1880" t="s">
        <v>6763</v>
      </c>
      <c r="D1880" t="s">
        <v>6764</v>
      </c>
    </row>
    <row r="1881" spans="1:4">
      <c r="A1881" t="b">
        <f>VLOOKUP(B1881,Types,2,FALSE)</f>
        <v>1</v>
      </c>
      <c r="B1881" t="s">
        <v>3318</v>
      </c>
      <c r="C1881" t="s">
        <v>6765</v>
      </c>
      <c r="D1881" t="s">
        <v>6766</v>
      </c>
    </row>
    <row r="1882" spans="1:4">
      <c r="A1882" t="b">
        <f>VLOOKUP(B1882,Types,2,FALSE)</f>
        <v>1</v>
      </c>
      <c r="B1882" t="s">
        <v>3318</v>
      </c>
      <c r="C1882" t="s">
        <v>6767</v>
      </c>
      <c r="D1882" t="s">
        <v>6768</v>
      </c>
    </row>
    <row r="1883" spans="1:4">
      <c r="A1883" t="b">
        <f>VLOOKUP(B1883,Types,2,FALSE)</f>
        <v>1</v>
      </c>
      <c r="B1883" t="s">
        <v>3318</v>
      </c>
      <c r="C1883" t="s">
        <v>6769</v>
      </c>
      <c r="D1883" s="1" t="s">
        <v>6770</v>
      </c>
    </row>
    <row r="1884" spans="1:4">
      <c r="A1884" t="b">
        <f>VLOOKUP(B1884,Types,2,FALSE)</f>
        <v>1</v>
      </c>
      <c r="B1884" t="s">
        <v>3318</v>
      </c>
      <c r="C1884" t="s">
        <v>6771</v>
      </c>
      <c r="D1884" t="s">
        <v>6772</v>
      </c>
    </row>
    <row r="1885" spans="1:4">
      <c r="A1885" t="b">
        <f>VLOOKUP(B1885,Types,2,FALSE)</f>
        <v>1</v>
      </c>
      <c r="B1885" t="s">
        <v>3318</v>
      </c>
      <c r="C1885" t="s">
        <v>6773</v>
      </c>
      <c r="D1885" t="s">
        <v>6774</v>
      </c>
    </row>
    <row r="1886" spans="1:4">
      <c r="A1886" t="b">
        <f>VLOOKUP(B1886,Types,2,FALSE)</f>
        <v>1</v>
      </c>
      <c r="B1886" t="s">
        <v>3318</v>
      </c>
      <c r="C1886" t="s">
        <v>6775</v>
      </c>
      <c r="D1886" t="s">
        <v>6776</v>
      </c>
    </row>
    <row r="1887" spans="1:4">
      <c r="A1887" t="b">
        <f>VLOOKUP(B1887,Types,2,FALSE)</f>
        <v>1</v>
      </c>
      <c r="B1887" t="s">
        <v>3318</v>
      </c>
      <c r="C1887" t="s">
        <v>6777</v>
      </c>
      <c r="D1887" t="s">
        <v>6778</v>
      </c>
    </row>
    <row r="1888" spans="1:4">
      <c r="A1888" t="b">
        <f>VLOOKUP(B1888,Types,2,FALSE)</f>
        <v>1</v>
      </c>
      <c r="B1888" t="s">
        <v>3318</v>
      </c>
      <c r="C1888" t="s">
        <v>6779</v>
      </c>
      <c r="D1888" t="s">
        <v>6780</v>
      </c>
    </row>
    <row r="1889" spans="1:4">
      <c r="A1889" t="b">
        <f>VLOOKUP(B1889,Types,2,FALSE)</f>
        <v>1</v>
      </c>
      <c r="B1889" t="s">
        <v>3318</v>
      </c>
      <c r="C1889" t="s">
        <v>6781</v>
      </c>
      <c r="D1889" t="s">
        <v>6782</v>
      </c>
    </row>
    <row r="1890" spans="1:4">
      <c r="A1890" t="b">
        <f>VLOOKUP(B1890,Types,2,FALSE)</f>
        <v>1</v>
      </c>
      <c r="B1890" t="s">
        <v>3318</v>
      </c>
      <c r="C1890" t="s">
        <v>6783</v>
      </c>
      <c r="D1890" t="s">
        <v>6784</v>
      </c>
    </row>
    <row r="1891" spans="1:4">
      <c r="A1891" t="b">
        <f>VLOOKUP(B1891,Types,2,FALSE)</f>
        <v>1</v>
      </c>
      <c r="B1891" t="s">
        <v>3318</v>
      </c>
      <c r="C1891" t="s">
        <v>6785</v>
      </c>
      <c r="D1891" s="1" t="s">
        <v>6786</v>
      </c>
    </row>
    <row r="1892" spans="1:4">
      <c r="A1892" t="b">
        <f>VLOOKUP(B1892,Types,2,FALSE)</f>
        <v>1</v>
      </c>
      <c r="B1892" t="s">
        <v>3318</v>
      </c>
      <c r="C1892" t="s">
        <v>6797</v>
      </c>
      <c r="D1892" t="s">
        <v>6798</v>
      </c>
    </row>
    <row r="1893" spans="1:4">
      <c r="A1893" t="b">
        <f>VLOOKUP(B1893,Types,2,FALSE)</f>
        <v>1</v>
      </c>
      <c r="B1893" t="s">
        <v>3318</v>
      </c>
      <c r="C1893" t="s">
        <v>6799</v>
      </c>
      <c r="D1893" t="s">
        <v>6800</v>
      </c>
    </row>
    <row r="1894" spans="1:4">
      <c r="A1894" t="b">
        <f>VLOOKUP(B1894,Types,2,FALSE)</f>
        <v>1</v>
      </c>
      <c r="B1894" t="s">
        <v>3318</v>
      </c>
      <c r="C1894" t="s">
        <v>6801</v>
      </c>
      <c r="D1894" s="1" t="s">
        <v>6802</v>
      </c>
    </row>
    <row r="1895" spans="1:4">
      <c r="A1895" t="b">
        <f>VLOOKUP(B1895,Types,2,FALSE)</f>
        <v>1</v>
      </c>
      <c r="B1895" t="s">
        <v>3318</v>
      </c>
      <c r="C1895" t="s">
        <v>6803</v>
      </c>
      <c r="D1895" t="s">
        <v>6804</v>
      </c>
    </row>
    <row r="1896" spans="1:4">
      <c r="A1896" t="b">
        <f>VLOOKUP(B1896,Types,2,FALSE)</f>
        <v>1</v>
      </c>
      <c r="B1896" t="s">
        <v>3318</v>
      </c>
      <c r="C1896" t="s">
        <v>6787</v>
      </c>
      <c r="D1896" t="s">
        <v>6788</v>
      </c>
    </row>
    <row r="1897" spans="1:4">
      <c r="A1897" t="b">
        <f>VLOOKUP(B1897,Types,2,FALSE)</f>
        <v>1</v>
      </c>
      <c r="B1897" t="s">
        <v>3318</v>
      </c>
      <c r="C1897" t="s">
        <v>6789</v>
      </c>
      <c r="D1897" t="s">
        <v>6790</v>
      </c>
    </row>
    <row r="1898" spans="1:4">
      <c r="A1898" t="b">
        <f>VLOOKUP(B1898,Types,2,FALSE)</f>
        <v>1</v>
      </c>
      <c r="B1898" t="s">
        <v>3318</v>
      </c>
      <c r="C1898" t="s">
        <v>6791</v>
      </c>
      <c r="D1898" t="s">
        <v>6792</v>
      </c>
    </row>
    <row r="1899" spans="1:4">
      <c r="A1899" t="b">
        <f>VLOOKUP(B1899,Types,2,FALSE)</f>
        <v>1</v>
      </c>
      <c r="B1899" t="s">
        <v>3318</v>
      </c>
      <c r="C1899" t="s">
        <v>6793</v>
      </c>
      <c r="D1899" t="s">
        <v>6794</v>
      </c>
    </row>
    <row r="1900" spans="1:4">
      <c r="A1900" t="b">
        <f>VLOOKUP(B1900,Types,2,FALSE)</f>
        <v>1</v>
      </c>
      <c r="B1900" t="s">
        <v>3318</v>
      </c>
      <c r="C1900" t="s">
        <v>6795</v>
      </c>
      <c r="D1900" t="s">
        <v>6796</v>
      </c>
    </row>
    <row r="1901" spans="1:4">
      <c r="A1901" t="b">
        <f>VLOOKUP(B1901,Types,2,FALSE)</f>
        <v>1</v>
      </c>
      <c r="B1901" t="s">
        <v>3318</v>
      </c>
      <c r="C1901" t="s">
        <v>6805</v>
      </c>
      <c r="D1901" t="s">
        <v>6806</v>
      </c>
    </row>
    <row r="1902" spans="1:4">
      <c r="A1902" t="b">
        <f>VLOOKUP(B1902,Types,2,FALSE)</f>
        <v>1</v>
      </c>
      <c r="B1902" t="s">
        <v>3318</v>
      </c>
      <c r="C1902" t="s">
        <v>6807</v>
      </c>
      <c r="D1902" t="s">
        <v>6808</v>
      </c>
    </row>
    <row r="1903" spans="1:4">
      <c r="A1903" t="b">
        <f>VLOOKUP(B1903,Types,2,FALSE)</f>
        <v>1</v>
      </c>
      <c r="B1903" t="s">
        <v>3318</v>
      </c>
      <c r="C1903" t="s">
        <v>6809</v>
      </c>
      <c r="D1903" t="s">
        <v>6810</v>
      </c>
    </row>
    <row r="1904" spans="1:4">
      <c r="A1904" t="b">
        <f>VLOOKUP(B1904,Types,2,FALSE)</f>
        <v>1</v>
      </c>
      <c r="B1904" t="s">
        <v>3318</v>
      </c>
      <c r="C1904" t="s">
        <v>6811</v>
      </c>
      <c r="D1904" t="s">
        <v>6812</v>
      </c>
    </row>
    <row r="1905" spans="1:4">
      <c r="A1905" t="b">
        <f>VLOOKUP(B1905,Types,2,FALSE)</f>
        <v>1</v>
      </c>
      <c r="B1905" t="s">
        <v>3318</v>
      </c>
      <c r="C1905" t="s">
        <v>6813</v>
      </c>
      <c r="D1905" t="s">
        <v>6814</v>
      </c>
    </row>
    <row r="1906" spans="1:4">
      <c r="A1906" t="b">
        <f>VLOOKUP(B1906,Types,2,FALSE)</f>
        <v>1</v>
      </c>
      <c r="B1906" t="s">
        <v>3318</v>
      </c>
      <c r="C1906" t="s">
        <v>6815</v>
      </c>
      <c r="D1906" t="s">
        <v>6816</v>
      </c>
    </row>
    <row r="1907" spans="1:4">
      <c r="A1907" t="b">
        <f>VLOOKUP(B1907,Types,2,FALSE)</f>
        <v>1</v>
      </c>
      <c r="B1907" t="s">
        <v>3318</v>
      </c>
      <c r="C1907" t="s">
        <v>6817</v>
      </c>
      <c r="D1907" t="s">
        <v>6818</v>
      </c>
    </row>
    <row r="1908" spans="1:4">
      <c r="A1908" t="b">
        <f>VLOOKUP(B1908,Types,2,FALSE)</f>
        <v>1</v>
      </c>
      <c r="B1908" t="s">
        <v>3318</v>
      </c>
      <c r="C1908" t="s">
        <v>6819</v>
      </c>
      <c r="D1908" t="s">
        <v>6820</v>
      </c>
    </row>
    <row r="1909" spans="1:4">
      <c r="A1909" t="b">
        <f>VLOOKUP(B1909,Types,2,FALSE)</f>
        <v>1</v>
      </c>
      <c r="B1909" t="s">
        <v>3318</v>
      </c>
      <c r="C1909" t="s">
        <v>6821</v>
      </c>
      <c r="D1909" t="s">
        <v>6822</v>
      </c>
    </row>
    <row r="1910" spans="1:4">
      <c r="A1910" t="b">
        <f>VLOOKUP(B1910,Types,2,FALSE)</f>
        <v>1</v>
      </c>
      <c r="B1910" t="s">
        <v>3318</v>
      </c>
      <c r="C1910" t="s">
        <v>6823</v>
      </c>
      <c r="D1910" s="1" t="s">
        <v>6824</v>
      </c>
    </row>
    <row r="1911" spans="1:4">
      <c r="A1911" t="b">
        <f>VLOOKUP(B1911,Types,2,FALSE)</f>
        <v>1</v>
      </c>
      <c r="B1911" t="s">
        <v>3318</v>
      </c>
      <c r="C1911" t="s">
        <v>6825</v>
      </c>
      <c r="D1911" s="1" t="s">
        <v>6826</v>
      </c>
    </row>
    <row r="1912" spans="1:4">
      <c r="A1912" t="b">
        <f>VLOOKUP(B1912,Types,2,FALSE)</f>
        <v>1</v>
      </c>
      <c r="B1912" t="s">
        <v>3318</v>
      </c>
      <c r="C1912" t="s">
        <v>6827</v>
      </c>
      <c r="D1912" t="s">
        <v>6828</v>
      </c>
    </row>
    <row r="1913" spans="1:4">
      <c r="A1913" t="b">
        <f>VLOOKUP(B1913,Types,2,FALSE)</f>
        <v>1</v>
      </c>
      <c r="B1913" t="s">
        <v>3318</v>
      </c>
      <c r="C1913" t="s">
        <v>6829</v>
      </c>
      <c r="D1913" s="1" t="s">
        <v>6830</v>
      </c>
    </row>
    <row r="1914" spans="1:4">
      <c r="A1914" t="b">
        <f>VLOOKUP(B1914,Types,2,FALSE)</f>
        <v>1</v>
      </c>
      <c r="B1914" t="s">
        <v>3318</v>
      </c>
      <c r="C1914" t="s">
        <v>6831</v>
      </c>
      <c r="D1914" t="s">
        <v>6832</v>
      </c>
    </row>
    <row r="1915" spans="1:4">
      <c r="A1915" t="b">
        <f>VLOOKUP(B1915,Types,2,FALSE)</f>
        <v>1</v>
      </c>
      <c r="B1915" t="s">
        <v>3318</v>
      </c>
      <c r="C1915" t="s">
        <v>6833</v>
      </c>
      <c r="D1915" t="s">
        <v>6834</v>
      </c>
    </row>
    <row r="1916" spans="1:4">
      <c r="A1916" t="b">
        <f>VLOOKUP(B1916,Types,2,FALSE)</f>
        <v>1</v>
      </c>
      <c r="B1916" t="s">
        <v>3318</v>
      </c>
      <c r="C1916" t="s">
        <v>6835</v>
      </c>
      <c r="D1916" t="s">
        <v>6836</v>
      </c>
    </row>
    <row r="1917" spans="1:4">
      <c r="A1917" t="b">
        <f>VLOOKUP(B1917,Types,2,FALSE)</f>
        <v>1</v>
      </c>
      <c r="B1917" t="s">
        <v>3318</v>
      </c>
      <c r="C1917" t="s">
        <v>6837</v>
      </c>
      <c r="D1917" t="s">
        <v>6838</v>
      </c>
    </row>
    <row r="1918" spans="1:4">
      <c r="A1918" t="b">
        <f>VLOOKUP(B1918,Types,2,FALSE)</f>
        <v>1</v>
      </c>
      <c r="B1918" t="s">
        <v>3318</v>
      </c>
      <c r="C1918" t="s">
        <v>6839</v>
      </c>
      <c r="D1918" t="s">
        <v>6840</v>
      </c>
    </row>
    <row r="1919" spans="1:4">
      <c r="A1919" t="b">
        <f>VLOOKUP(B1919,Types,2,FALSE)</f>
        <v>1</v>
      </c>
      <c r="B1919" t="s">
        <v>3318</v>
      </c>
      <c r="C1919" t="s">
        <v>6841</v>
      </c>
      <c r="D1919" t="s">
        <v>6842</v>
      </c>
    </row>
    <row r="1920" spans="1:4">
      <c r="A1920" t="b">
        <f>VLOOKUP(B1920,Types,2,FALSE)</f>
        <v>1</v>
      </c>
      <c r="B1920" t="s">
        <v>3318</v>
      </c>
      <c r="C1920" t="s">
        <v>6843</v>
      </c>
      <c r="D1920" t="s">
        <v>6844</v>
      </c>
    </row>
    <row r="1921" spans="1:4">
      <c r="A1921" t="b">
        <f>VLOOKUP(B1921,Types,2,FALSE)</f>
        <v>1</v>
      </c>
      <c r="B1921" t="s">
        <v>3318</v>
      </c>
      <c r="C1921" t="s">
        <v>6845</v>
      </c>
      <c r="D1921" t="s">
        <v>6846</v>
      </c>
    </row>
    <row r="1922" spans="1:4">
      <c r="A1922" t="b">
        <f>VLOOKUP(B1922,Types,2,FALSE)</f>
        <v>1</v>
      </c>
      <c r="B1922" t="s">
        <v>3318</v>
      </c>
      <c r="C1922" t="s">
        <v>6847</v>
      </c>
      <c r="D1922" t="s">
        <v>6848</v>
      </c>
    </row>
    <row r="1923" spans="1:4">
      <c r="A1923" t="b">
        <f>VLOOKUP(B1923,Types,2,FALSE)</f>
        <v>1</v>
      </c>
      <c r="B1923" t="s">
        <v>3318</v>
      </c>
      <c r="C1923" t="s">
        <v>6849</v>
      </c>
      <c r="D1923" t="s">
        <v>6850</v>
      </c>
    </row>
    <row r="1924" spans="1:4">
      <c r="A1924" t="b">
        <f>VLOOKUP(B1924,Types,2,FALSE)</f>
        <v>1</v>
      </c>
      <c r="B1924" t="s">
        <v>3318</v>
      </c>
      <c r="C1924" t="s">
        <v>6851</v>
      </c>
      <c r="D1924" t="s">
        <v>6852</v>
      </c>
    </row>
    <row r="1925" spans="1:4">
      <c r="A1925" t="b">
        <f>VLOOKUP(B1925,Types,2,FALSE)</f>
        <v>1</v>
      </c>
      <c r="B1925" t="s">
        <v>3318</v>
      </c>
      <c r="C1925" t="s">
        <v>6853</v>
      </c>
      <c r="D1925" t="s">
        <v>6854</v>
      </c>
    </row>
    <row r="1926" spans="1:4">
      <c r="A1926" t="b">
        <f>VLOOKUP(B1926,Types,2,FALSE)</f>
        <v>1</v>
      </c>
      <c r="B1926" t="s">
        <v>3318</v>
      </c>
      <c r="C1926" t="s">
        <v>6855</v>
      </c>
      <c r="D1926" t="s">
        <v>6856</v>
      </c>
    </row>
    <row r="1927" spans="1:4">
      <c r="A1927" t="b">
        <f>VLOOKUP(B1927,Types,2,FALSE)</f>
        <v>1</v>
      </c>
      <c r="B1927" t="s">
        <v>3318</v>
      </c>
      <c r="C1927" t="s">
        <v>6857</v>
      </c>
      <c r="D1927" s="1" t="s">
        <v>6858</v>
      </c>
    </row>
    <row r="1928" spans="1:4">
      <c r="A1928" t="b">
        <f>VLOOKUP(B1928,Types,2,FALSE)</f>
        <v>1</v>
      </c>
      <c r="B1928" t="s">
        <v>3318</v>
      </c>
      <c r="C1928" t="s">
        <v>6859</v>
      </c>
      <c r="D1928" t="s">
        <v>6860</v>
      </c>
    </row>
    <row r="1929" spans="1:4">
      <c r="A1929" t="b">
        <f>VLOOKUP(B1929,Types,2,FALSE)</f>
        <v>1</v>
      </c>
      <c r="B1929" t="s">
        <v>3318</v>
      </c>
      <c r="C1929" t="s">
        <v>6861</v>
      </c>
      <c r="D1929" t="s">
        <v>6862</v>
      </c>
    </row>
    <row r="1930" spans="1:4">
      <c r="A1930" t="b">
        <f>VLOOKUP(B1930,Types,2,FALSE)</f>
        <v>1</v>
      </c>
      <c r="B1930" t="s">
        <v>3318</v>
      </c>
      <c r="C1930" t="s">
        <v>6863</v>
      </c>
      <c r="D1930" t="s">
        <v>6864</v>
      </c>
    </row>
    <row r="1931" spans="1:4">
      <c r="A1931" t="b">
        <f>VLOOKUP(B1931,Types,2,FALSE)</f>
        <v>1</v>
      </c>
      <c r="B1931" t="s">
        <v>3318</v>
      </c>
      <c r="C1931" t="s">
        <v>6865</v>
      </c>
      <c r="D1931" t="s">
        <v>6866</v>
      </c>
    </row>
    <row r="1932" spans="1:4">
      <c r="A1932" t="b">
        <f>VLOOKUP(B1932,Types,2,FALSE)</f>
        <v>1</v>
      </c>
      <c r="B1932" t="s">
        <v>3318</v>
      </c>
      <c r="C1932" t="s">
        <v>6867</v>
      </c>
      <c r="D1932" t="s">
        <v>6868</v>
      </c>
    </row>
    <row r="1933" spans="1:4">
      <c r="A1933" t="b">
        <f>VLOOKUP(B1933,Types,2,FALSE)</f>
        <v>1</v>
      </c>
      <c r="B1933" t="s">
        <v>3318</v>
      </c>
      <c r="C1933" t="s">
        <v>6869</v>
      </c>
      <c r="D1933" t="s">
        <v>6870</v>
      </c>
    </row>
    <row r="1934" spans="1:4">
      <c r="A1934" t="b">
        <f>VLOOKUP(B1934,Types,2,FALSE)</f>
        <v>1</v>
      </c>
      <c r="B1934" t="s">
        <v>3318</v>
      </c>
      <c r="C1934" t="s">
        <v>6871</v>
      </c>
      <c r="D1934" t="s">
        <v>6872</v>
      </c>
    </row>
    <row r="1935" spans="1:4">
      <c r="A1935" t="b">
        <f>VLOOKUP(B1935,Types,2,FALSE)</f>
        <v>1</v>
      </c>
      <c r="B1935" t="s">
        <v>3318</v>
      </c>
      <c r="C1935" t="s">
        <v>6873</v>
      </c>
      <c r="D1935" s="1" t="s">
        <v>6874</v>
      </c>
    </row>
    <row r="1936" spans="1:4">
      <c r="A1936" t="b">
        <f>VLOOKUP(B1936,Types,2,FALSE)</f>
        <v>1</v>
      </c>
      <c r="B1936" t="s">
        <v>3318</v>
      </c>
      <c r="C1936" t="s">
        <v>6875</v>
      </c>
      <c r="D1936" s="1" t="s">
        <v>6876</v>
      </c>
    </row>
    <row r="1937" spans="1:4">
      <c r="A1937" t="b">
        <f>VLOOKUP(B1937,Types,2,FALSE)</f>
        <v>1</v>
      </c>
      <c r="B1937" t="s">
        <v>3318</v>
      </c>
      <c r="C1937" t="s">
        <v>6877</v>
      </c>
      <c r="D1937" s="1" t="s">
        <v>6878</v>
      </c>
    </row>
    <row r="1938" spans="1:4">
      <c r="A1938" t="b">
        <f>VLOOKUP(B1938,Types,2,FALSE)</f>
        <v>1</v>
      </c>
      <c r="B1938" t="s">
        <v>3318</v>
      </c>
      <c r="C1938" t="s">
        <v>6879</v>
      </c>
      <c r="D1938" t="s">
        <v>6880</v>
      </c>
    </row>
    <row r="1939" spans="1:4">
      <c r="A1939" t="b">
        <f>VLOOKUP(B1939,Types,2,FALSE)</f>
        <v>1</v>
      </c>
      <c r="B1939" t="s">
        <v>3318</v>
      </c>
      <c r="C1939" t="s">
        <v>6881</v>
      </c>
      <c r="D1939" t="s">
        <v>6882</v>
      </c>
    </row>
    <row r="1940" spans="1:4">
      <c r="A1940" t="b">
        <f>VLOOKUP(B1940,Types,2,FALSE)</f>
        <v>1</v>
      </c>
      <c r="B1940" t="s">
        <v>3318</v>
      </c>
      <c r="C1940" t="s">
        <v>6883</v>
      </c>
      <c r="D1940" t="s">
        <v>6884</v>
      </c>
    </row>
    <row r="1941" spans="1:4">
      <c r="A1941" t="b">
        <f>VLOOKUP(B1941,Types,2,FALSE)</f>
        <v>1</v>
      </c>
      <c r="B1941" t="s">
        <v>3318</v>
      </c>
      <c r="C1941" t="s">
        <v>6885</v>
      </c>
      <c r="D1941" s="1" t="s">
        <v>6886</v>
      </c>
    </row>
    <row r="1942" spans="1:4">
      <c r="A1942" t="b">
        <f>VLOOKUP(B1942,Types,2,FALSE)</f>
        <v>1</v>
      </c>
      <c r="B1942" t="s">
        <v>3318</v>
      </c>
      <c r="C1942" t="s">
        <v>6887</v>
      </c>
      <c r="D1942" t="s">
        <v>6888</v>
      </c>
    </row>
    <row r="1943" spans="1:4">
      <c r="A1943" t="b">
        <f>VLOOKUP(B1943,Types,2,FALSE)</f>
        <v>1</v>
      </c>
      <c r="B1943" t="s">
        <v>3318</v>
      </c>
      <c r="C1943" t="s">
        <v>6889</v>
      </c>
      <c r="D1943" t="s">
        <v>6890</v>
      </c>
    </row>
    <row r="1944" spans="1:4">
      <c r="A1944" t="b">
        <f>VLOOKUP(B1944,Types,2,FALSE)</f>
        <v>1</v>
      </c>
      <c r="B1944" t="s">
        <v>3318</v>
      </c>
      <c r="C1944" t="s">
        <v>6891</v>
      </c>
      <c r="D1944" t="s">
        <v>6892</v>
      </c>
    </row>
    <row r="1945" spans="1:4">
      <c r="A1945" t="b">
        <f>VLOOKUP(B1945,Types,2,FALSE)</f>
        <v>1</v>
      </c>
      <c r="B1945" t="s">
        <v>3318</v>
      </c>
      <c r="C1945" t="s">
        <v>6893</v>
      </c>
      <c r="D1945" t="s">
        <v>6894</v>
      </c>
    </row>
    <row r="1946" spans="1:4">
      <c r="A1946" t="b">
        <f>VLOOKUP(B1946,Types,2,FALSE)</f>
        <v>1</v>
      </c>
      <c r="B1946" t="s">
        <v>3318</v>
      </c>
      <c r="C1946" t="s">
        <v>6895</v>
      </c>
      <c r="D1946" t="s">
        <v>6896</v>
      </c>
    </row>
    <row r="1947" spans="1:4">
      <c r="A1947" t="b">
        <f>VLOOKUP(B1947,Types,2,FALSE)</f>
        <v>1</v>
      </c>
      <c r="B1947" t="s">
        <v>3318</v>
      </c>
      <c r="C1947" t="s">
        <v>6897</v>
      </c>
      <c r="D1947" t="s">
        <v>6898</v>
      </c>
    </row>
    <row r="1948" spans="1:4">
      <c r="A1948" t="b">
        <f>VLOOKUP(B1948,Types,2,FALSE)</f>
        <v>1</v>
      </c>
      <c r="B1948" t="s">
        <v>3318</v>
      </c>
      <c r="C1948" t="s">
        <v>6899</v>
      </c>
      <c r="D1948" s="1" t="s">
        <v>6900</v>
      </c>
    </row>
    <row r="1949" spans="1:4">
      <c r="A1949" t="b">
        <f>VLOOKUP(B1949,Types,2,FALSE)</f>
        <v>1</v>
      </c>
      <c r="B1949" t="s">
        <v>3318</v>
      </c>
      <c r="C1949" t="s">
        <v>6901</v>
      </c>
      <c r="D1949" s="1" t="s">
        <v>6902</v>
      </c>
    </row>
    <row r="1950" spans="1:4">
      <c r="A1950" t="b">
        <f>VLOOKUP(B1950,Types,2,FALSE)</f>
        <v>1</v>
      </c>
      <c r="B1950" t="s">
        <v>3318</v>
      </c>
      <c r="C1950" t="s">
        <v>6903</v>
      </c>
      <c r="D1950" s="1" t="s">
        <v>6904</v>
      </c>
    </row>
    <row r="1951" spans="1:4">
      <c r="A1951" t="b">
        <f>VLOOKUP(B1951,Types,2,FALSE)</f>
        <v>1</v>
      </c>
      <c r="B1951" t="s">
        <v>3318</v>
      </c>
      <c r="C1951" t="s">
        <v>6905</v>
      </c>
      <c r="D1951" t="s">
        <v>6906</v>
      </c>
    </row>
    <row r="1952" spans="1:4">
      <c r="A1952" t="b">
        <f>VLOOKUP(B1952,Types,2,FALSE)</f>
        <v>1</v>
      </c>
      <c r="B1952" t="s">
        <v>3318</v>
      </c>
      <c r="C1952" t="s">
        <v>6907</v>
      </c>
      <c r="D1952" t="s">
        <v>6908</v>
      </c>
    </row>
    <row r="1953" spans="1:4">
      <c r="A1953" t="b">
        <f>VLOOKUP(B1953,Types,2,FALSE)</f>
        <v>1</v>
      </c>
      <c r="B1953" t="s">
        <v>3318</v>
      </c>
      <c r="C1953" t="s">
        <v>6909</v>
      </c>
      <c r="D1953" t="s">
        <v>6910</v>
      </c>
    </row>
    <row r="1954" spans="1:4">
      <c r="A1954" t="b">
        <f>VLOOKUP(B1954,Types,2,FALSE)</f>
        <v>1</v>
      </c>
      <c r="B1954" t="s">
        <v>3318</v>
      </c>
      <c r="C1954" t="s">
        <v>6911</v>
      </c>
      <c r="D1954" t="s">
        <v>6912</v>
      </c>
    </row>
    <row r="1955" spans="1:4">
      <c r="A1955" t="b">
        <f>VLOOKUP(B1955,Types,2,FALSE)</f>
        <v>1</v>
      </c>
      <c r="B1955" t="s">
        <v>3318</v>
      </c>
      <c r="C1955" t="s">
        <v>6913</v>
      </c>
      <c r="D1955" t="s">
        <v>6914</v>
      </c>
    </row>
    <row r="1956" spans="1:4">
      <c r="A1956" t="b">
        <f>VLOOKUP(B1956,Types,2,FALSE)</f>
        <v>1</v>
      </c>
      <c r="B1956" t="s">
        <v>3318</v>
      </c>
      <c r="C1956" t="s">
        <v>6915</v>
      </c>
      <c r="D1956" t="s">
        <v>6916</v>
      </c>
    </row>
    <row r="1957" spans="1:4">
      <c r="A1957" t="b">
        <f>VLOOKUP(B1957,Types,2,FALSE)</f>
        <v>1</v>
      </c>
      <c r="B1957" t="s">
        <v>3318</v>
      </c>
      <c r="C1957" t="s">
        <v>6917</v>
      </c>
      <c r="D1957" t="s">
        <v>6918</v>
      </c>
    </row>
    <row r="1958" spans="1:4">
      <c r="A1958" t="b">
        <f>VLOOKUP(B1958,Types,2,FALSE)</f>
        <v>1</v>
      </c>
      <c r="B1958" t="s">
        <v>3318</v>
      </c>
      <c r="C1958" t="s">
        <v>6919</v>
      </c>
      <c r="D1958" t="s">
        <v>6920</v>
      </c>
    </row>
    <row r="1959" spans="1:4">
      <c r="A1959" t="b">
        <f>VLOOKUP(B1959,Types,2,FALSE)</f>
        <v>1</v>
      </c>
      <c r="B1959" t="s">
        <v>3318</v>
      </c>
      <c r="C1959" t="s">
        <v>6921</v>
      </c>
      <c r="D1959" t="s">
        <v>6922</v>
      </c>
    </row>
    <row r="1960" spans="1:4">
      <c r="A1960" t="b">
        <f>VLOOKUP(B1960,Types,2,FALSE)</f>
        <v>1</v>
      </c>
      <c r="B1960" t="s">
        <v>3318</v>
      </c>
      <c r="C1960" t="s">
        <v>6923</v>
      </c>
      <c r="D1960" s="1" t="s">
        <v>6924</v>
      </c>
    </row>
    <row r="1961" spans="1:4">
      <c r="A1961" t="b">
        <f>VLOOKUP(B1961,Types,2,FALSE)</f>
        <v>1</v>
      </c>
      <c r="B1961" t="s">
        <v>3318</v>
      </c>
      <c r="C1961" t="s">
        <v>6925</v>
      </c>
      <c r="D1961" t="s">
        <v>6926</v>
      </c>
    </row>
    <row r="1962" spans="1:4">
      <c r="A1962" t="b">
        <f>VLOOKUP(B1962,Types,2,FALSE)</f>
        <v>1</v>
      </c>
      <c r="B1962" t="s">
        <v>3318</v>
      </c>
      <c r="C1962" t="s">
        <v>6927</v>
      </c>
      <c r="D1962" s="1" t="s">
        <v>6928</v>
      </c>
    </row>
    <row r="1963" spans="1:4">
      <c r="A1963" t="b">
        <f>VLOOKUP(B1963,Types,2,FALSE)</f>
        <v>1</v>
      </c>
      <c r="B1963" t="s">
        <v>3318</v>
      </c>
      <c r="C1963" t="s">
        <v>6929</v>
      </c>
      <c r="D1963" s="1" t="s">
        <v>6930</v>
      </c>
    </row>
    <row r="1964" spans="1:4">
      <c r="A1964" t="b">
        <f>VLOOKUP(B1964,Types,2,FALSE)</f>
        <v>1</v>
      </c>
      <c r="B1964" t="s">
        <v>3318</v>
      </c>
      <c r="C1964" t="s">
        <v>6931</v>
      </c>
      <c r="D1964" s="1" t="s">
        <v>6932</v>
      </c>
    </row>
    <row r="1965" spans="1:4">
      <c r="A1965" t="b">
        <f>VLOOKUP(B1965,Types,2,FALSE)</f>
        <v>1</v>
      </c>
      <c r="B1965" t="s">
        <v>3318</v>
      </c>
      <c r="C1965" t="s">
        <v>6933</v>
      </c>
      <c r="D1965" s="1" t="s">
        <v>6934</v>
      </c>
    </row>
    <row r="1966" spans="1:4">
      <c r="A1966" t="b">
        <f>VLOOKUP(B1966,Types,2,FALSE)</f>
        <v>1</v>
      </c>
      <c r="B1966" t="s">
        <v>3318</v>
      </c>
      <c r="C1966" t="s">
        <v>6935</v>
      </c>
      <c r="D1966" s="1" t="s">
        <v>6936</v>
      </c>
    </row>
    <row r="1967" spans="1:4">
      <c r="A1967" t="b">
        <f>VLOOKUP(B1967,Types,2,FALSE)</f>
        <v>1</v>
      </c>
      <c r="B1967" t="s">
        <v>3318</v>
      </c>
      <c r="C1967" t="s">
        <v>6937</v>
      </c>
      <c r="D1967" t="s">
        <v>1129</v>
      </c>
    </row>
    <row r="1968" spans="1:4">
      <c r="A1968" t="b">
        <f>VLOOKUP(B1968,Types,2,FALSE)</f>
        <v>1</v>
      </c>
      <c r="B1968" t="s">
        <v>3318</v>
      </c>
      <c r="C1968" t="s">
        <v>6938</v>
      </c>
      <c r="D1968" s="1" t="s">
        <v>6939</v>
      </c>
    </row>
    <row r="1969" spans="1:4">
      <c r="A1969" t="b">
        <f>VLOOKUP(B1969,Types,2,FALSE)</f>
        <v>1</v>
      </c>
      <c r="B1969" t="s">
        <v>3318</v>
      </c>
      <c r="C1969" t="s">
        <v>6940</v>
      </c>
      <c r="D1969" t="s">
        <v>6941</v>
      </c>
    </row>
    <row r="1970" spans="1:4">
      <c r="A1970" t="b">
        <f>VLOOKUP(B1970,Types,2,FALSE)</f>
        <v>1</v>
      </c>
      <c r="B1970" t="s">
        <v>3318</v>
      </c>
      <c r="C1970" t="s">
        <v>6942</v>
      </c>
      <c r="D1970" t="s">
        <v>6943</v>
      </c>
    </row>
    <row r="1971" spans="1:4">
      <c r="A1971" t="b">
        <f>VLOOKUP(B1971,Types,2,FALSE)</f>
        <v>1</v>
      </c>
      <c r="B1971" t="s">
        <v>3318</v>
      </c>
      <c r="C1971" t="s">
        <v>6944</v>
      </c>
      <c r="D1971" t="s">
        <v>6945</v>
      </c>
    </row>
    <row r="1972" spans="1:4">
      <c r="A1972" t="b">
        <f>VLOOKUP(B1972,Types,2,FALSE)</f>
        <v>1</v>
      </c>
      <c r="B1972" t="s">
        <v>3318</v>
      </c>
      <c r="C1972" t="s">
        <v>6946</v>
      </c>
      <c r="D1972" t="s">
        <v>6947</v>
      </c>
    </row>
    <row r="1973" spans="1:4">
      <c r="A1973" t="b">
        <f>VLOOKUP(B1973,Types,2,FALSE)</f>
        <v>1</v>
      </c>
      <c r="B1973" t="s">
        <v>3318</v>
      </c>
      <c r="C1973" t="s">
        <v>6948</v>
      </c>
      <c r="D1973" s="1" t="s">
        <v>6949</v>
      </c>
    </row>
    <row r="1974" spans="1:4">
      <c r="A1974" t="b">
        <f>VLOOKUP(B1974,Types,2,FALSE)</f>
        <v>1</v>
      </c>
      <c r="B1974" t="s">
        <v>3318</v>
      </c>
      <c r="C1974" t="s">
        <v>6950</v>
      </c>
      <c r="D1974" s="1" t="s">
        <v>6951</v>
      </c>
    </row>
    <row r="1975" spans="1:4">
      <c r="A1975" t="b">
        <f>VLOOKUP(B1975,Types,2,FALSE)</f>
        <v>1</v>
      </c>
      <c r="B1975" t="s">
        <v>3318</v>
      </c>
      <c r="C1975" t="s">
        <v>6952</v>
      </c>
      <c r="D1975" s="1" t="s">
        <v>6953</v>
      </c>
    </row>
    <row r="1976" spans="1:4">
      <c r="A1976" t="b">
        <f>VLOOKUP(B1976,Types,2,FALSE)</f>
        <v>1</v>
      </c>
      <c r="B1976" t="s">
        <v>3318</v>
      </c>
      <c r="C1976" t="s">
        <v>6954</v>
      </c>
      <c r="D1976" t="s">
        <v>6955</v>
      </c>
    </row>
    <row r="1977" spans="1:4">
      <c r="A1977" t="b">
        <f>VLOOKUP(B1977,Types,2,FALSE)</f>
        <v>1</v>
      </c>
      <c r="B1977" t="s">
        <v>3318</v>
      </c>
      <c r="C1977" t="s">
        <v>6956</v>
      </c>
      <c r="D1977" s="1" t="s">
        <v>6957</v>
      </c>
    </row>
    <row r="1978" spans="1:4">
      <c r="A1978" t="b">
        <f>VLOOKUP(B1978,Types,2,FALSE)</f>
        <v>1</v>
      </c>
      <c r="B1978" t="s">
        <v>3318</v>
      </c>
      <c r="C1978" t="s">
        <v>6958</v>
      </c>
      <c r="D1978" t="s">
        <v>6959</v>
      </c>
    </row>
    <row r="1979" spans="1:4">
      <c r="A1979" t="b">
        <f>VLOOKUP(B1979,Types,2,FALSE)</f>
        <v>1</v>
      </c>
      <c r="B1979" t="s">
        <v>3318</v>
      </c>
      <c r="C1979" t="s">
        <v>6960</v>
      </c>
      <c r="D1979" t="s">
        <v>6961</v>
      </c>
    </row>
    <row r="1980" spans="1:4">
      <c r="A1980" t="b">
        <f>VLOOKUP(B1980,Types,2,FALSE)</f>
        <v>1</v>
      </c>
      <c r="B1980" t="s">
        <v>3318</v>
      </c>
      <c r="C1980" t="s">
        <v>6996</v>
      </c>
      <c r="D1980" s="1" t="s">
        <v>6997</v>
      </c>
    </row>
    <row r="1981" spans="1:4">
      <c r="A1981" t="b">
        <f>VLOOKUP(B1981,Types,2,FALSE)</f>
        <v>1</v>
      </c>
      <c r="B1981" t="s">
        <v>3318</v>
      </c>
      <c r="C1981" t="s">
        <v>6998</v>
      </c>
      <c r="D1981" s="1" t="s">
        <v>6999</v>
      </c>
    </row>
    <row r="1982" spans="1:4">
      <c r="A1982" t="b">
        <f>VLOOKUP(B1982,Types,2,FALSE)</f>
        <v>1</v>
      </c>
      <c r="B1982" t="s">
        <v>3318</v>
      </c>
      <c r="C1982" t="s">
        <v>6962</v>
      </c>
      <c r="D1982" s="1" t="s">
        <v>6963</v>
      </c>
    </row>
    <row r="1983" spans="1:4">
      <c r="A1983" t="b">
        <f>VLOOKUP(B1983,Types,2,FALSE)</f>
        <v>1</v>
      </c>
      <c r="B1983" t="s">
        <v>3318</v>
      </c>
      <c r="C1983" t="s">
        <v>6964</v>
      </c>
      <c r="D1983" s="1" t="s">
        <v>6965</v>
      </c>
    </row>
    <row r="1984" spans="1:4">
      <c r="A1984" t="b">
        <f>VLOOKUP(B1984,Types,2,FALSE)</f>
        <v>1</v>
      </c>
      <c r="B1984" t="s">
        <v>3318</v>
      </c>
      <c r="C1984" t="s">
        <v>6966</v>
      </c>
      <c r="D1984" s="1" t="s">
        <v>6967</v>
      </c>
    </row>
    <row r="1985" spans="1:4">
      <c r="A1985" t="b">
        <f>VLOOKUP(B1985,Types,2,FALSE)</f>
        <v>1</v>
      </c>
      <c r="B1985" t="s">
        <v>3318</v>
      </c>
      <c r="C1985" t="s">
        <v>6968</v>
      </c>
      <c r="D1985" s="1" t="s">
        <v>6969</v>
      </c>
    </row>
    <row r="1986" spans="1:4">
      <c r="A1986" t="b">
        <f>VLOOKUP(B1986,Types,2,FALSE)</f>
        <v>1</v>
      </c>
      <c r="B1986" t="s">
        <v>3318</v>
      </c>
      <c r="C1986" t="s">
        <v>6970</v>
      </c>
      <c r="D1986" s="1" t="s">
        <v>6971</v>
      </c>
    </row>
    <row r="1987" spans="1:4">
      <c r="A1987" t="b">
        <f>VLOOKUP(B1987,Types,2,FALSE)</f>
        <v>1</v>
      </c>
      <c r="B1987" t="s">
        <v>3318</v>
      </c>
      <c r="C1987" t="s">
        <v>6972</v>
      </c>
      <c r="D1987" s="1" t="s">
        <v>6973</v>
      </c>
    </row>
    <row r="1988" spans="1:4">
      <c r="A1988" t="b">
        <f>VLOOKUP(B1988,Types,2,FALSE)</f>
        <v>1</v>
      </c>
      <c r="B1988" t="s">
        <v>3318</v>
      </c>
      <c r="C1988" t="s">
        <v>6974</v>
      </c>
      <c r="D1988" s="1" t="s">
        <v>6975</v>
      </c>
    </row>
    <row r="1989" spans="1:4">
      <c r="A1989" t="b">
        <f>VLOOKUP(B1989,Types,2,FALSE)</f>
        <v>1</v>
      </c>
      <c r="B1989" t="s">
        <v>3318</v>
      </c>
      <c r="C1989" t="s">
        <v>6976</v>
      </c>
      <c r="D1989" s="1" t="s">
        <v>6977</v>
      </c>
    </row>
    <row r="1990" spans="1:4">
      <c r="A1990" t="b">
        <f>VLOOKUP(B1990,Types,2,FALSE)</f>
        <v>1</v>
      </c>
      <c r="B1990" t="s">
        <v>3318</v>
      </c>
      <c r="C1990" t="s">
        <v>6978</v>
      </c>
      <c r="D1990" s="1" t="s">
        <v>6979</v>
      </c>
    </row>
    <row r="1991" spans="1:4">
      <c r="A1991" t="b">
        <f>VLOOKUP(B1991,Types,2,FALSE)</f>
        <v>1</v>
      </c>
      <c r="B1991" t="s">
        <v>3318</v>
      </c>
      <c r="C1991" t="s">
        <v>6980</v>
      </c>
      <c r="D1991" s="1" t="s">
        <v>6981</v>
      </c>
    </row>
    <row r="1992" spans="1:4">
      <c r="A1992" t="b">
        <f>VLOOKUP(B1992,Types,2,FALSE)</f>
        <v>1</v>
      </c>
      <c r="B1992" t="s">
        <v>3318</v>
      </c>
      <c r="C1992" t="s">
        <v>6982</v>
      </c>
      <c r="D1992" s="1" t="s">
        <v>6983</v>
      </c>
    </row>
    <row r="1993" spans="1:4">
      <c r="A1993" t="b">
        <f>VLOOKUP(B1993,Types,2,FALSE)</f>
        <v>1</v>
      </c>
      <c r="B1993" t="s">
        <v>3318</v>
      </c>
      <c r="C1993" t="s">
        <v>6984</v>
      </c>
      <c r="D1993" s="1" t="s">
        <v>6985</v>
      </c>
    </row>
    <row r="1994" spans="1:4">
      <c r="A1994" t="b">
        <f>VLOOKUP(B1994,Types,2,FALSE)</f>
        <v>1</v>
      </c>
      <c r="B1994" t="s">
        <v>3318</v>
      </c>
      <c r="C1994" t="s">
        <v>6986</v>
      </c>
      <c r="D1994" s="1" t="s">
        <v>6987</v>
      </c>
    </row>
    <row r="1995" spans="1:4">
      <c r="A1995" t="b">
        <f>VLOOKUP(B1995,Types,2,FALSE)</f>
        <v>1</v>
      </c>
      <c r="B1995" t="s">
        <v>3318</v>
      </c>
      <c r="C1995" t="s">
        <v>6988</v>
      </c>
      <c r="D1995" s="1" t="s">
        <v>6969</v>
      </c>
    </row>
    <row r="1996" spans="1:4">
      <c r="A1996" t="b">
        <f>VLOOKUP(B1996,Types,2,FALSE)</f>
        <v>1</v>
      </c>
      <c r="B1996" t="s">
        <v>3318</v>
      </c>
      <c r="C1996" t="s">
        <v>6989</v>
      </c>
      <c r="D1996" s="1" t="s">
        <v>6971</v>
      </c>
    </row>
    <row r="1997" spans="1:4">
      <c r="A1997" t="b">
        <f>VLOOKUP(B1997,Types,2,FALSE)</f>
        <v>1</v>
      </c>
      <c r="B1997" t="s">
        <v>3318</v>
      </c>
      <c r="C1997" t="s">
        <v>6990</v>
      </c>
      <c r="D1997" s="1" t="s">
        <v>6991</v>
      </c>
    </row>
    <row r="1998" spans="1:4">
      <c r="A1998" t="b">
        <f>VLOOKUP(B1998,Types,2,FALSE)</f>
        <v>1</v>
      </c>
      <c r="B1998" t="s">
        <v>3318</v>
      </c>
      <c r="C1998" t="s">
        <v>6992</v>
      </c>
      <c r="D1998" t="s">
        <v>6993</v>
      </c>
    </row>
    <row r="1999" spans="1:4">
      <c r="A1999" t="b">
        <f>VLOOKUP(B1999,Types,2,FALSE)</f>
        <v>1</v>
      </c>
      <c r="B1999" t="s">
        <v>3318</v>
      </c>
      <c r="C1999" t="s">
        <v>6994</v>
      </c>
      <c r="D1999" s="1" t="s">
        <v>6995</v>
      </c>
    </row>
    <row r="2000" spans="1:4">
      <c r="A2000" t="b">
        <f>VLOOKUP(B2000,Types,2,FALSE)</f>
        <v>1</v>
      </c>
      <c r="B2000" t="s">
        <v>3318</v>
      </c>
      <c r="C2000" t="s">
        <v>7000</v>
      </c>
      <c r="D2000" s="1" t="s">
        <v>7001</v>
      </c>
    </row>
    <row r="2001" spans="1:4">
      <c r="A2001" t="b">
        <f>VLOOKUP(B2001,Types,2,FALSE)</f>
        <v>1</v>
      </c>
      <c r="B2001" t="s">
        <v>3318</v>
      </c>
      <c r="C2001" t="s">
        <v>7002</v>
      </c>
      <c r="D2001" t="s">
        <v>7003</v>
      </c>
    </row>
    <row r="2002" spans="1:4">
      <c r="A2002" t="b">
        <f>VLOOKUP(B2002,Types,2,FALSE)</f>
        <v>1</v>
      </c>
      <c r="B2002" t="s">
        <v>3318</v>
      </c>
      <c r="C2002" t="s">
        <v>7004</v>
      </c>
      <c r="D2002" t="s">
        <v>7005</v>
      </c>
    </row>
    <row r="2003" spans="1:4">
      <c r="A2003" t="b">
        <f>VLOOKUP(B2003,Types,2,FALSE)</f>
        <v>1</v>
      </c>
      <c r="B2003" t="s">
        <v>3318</v>
      </c>
      <c r="C2003" t="s">
        <v>7008</v>
      </c>
      <c r="D2003" t="s">
        <v>7009</v>
      </c>
    </row>
    <row r="2004" spans="1:4">
      <c r="A2004" t="b">
        <f>VLOOKUP(B2004,Types,2,FALSE)</f>
        <v>1</v>
      </c>
      <c r="B2004" t="s">
        <v>3318</v>
      </c>
      <c r="C2004" t="s">
        <v>7006</v>
      </c>
      <c r="D2004" t="s">
        <v>7007</v>
      </c>
    </row>
    <row r="2005" spans="1:4">
      <c r="A2005" t="b">
        <f>VLOOKUP(B2005,Types,2,FALSE)</f>
        <v>1</v>
      </c>
      <c r="B2005" t="s">
        <v>3318</v>
      </c>
      <c r="C2005" t="s">
        <v>7010</v>
      </c>
      <c r="D2005" t="s">
        <v>7011</v>
      </c>
    </row>
    <row r="2006" spans="1:4">
      <c r="A2006" t="b">
        <f>VLOOKUP(B2006,Types,2,FALSE)</f>
        <v>1</v>
      </c>
      <c r="B2006" t="s">
        <v>3318</v>
      </c>
      <c r="C2006" t="s">
        <v>7012</v>
      </c>
      <c r="D2006" t="s">
        <v>7013</v>
      </c>
    </row>
    <row r="2007" spans="1:4">
      <c r="A2007" t="b">
        <f>VLOOKUP(B2007,Types,2,FALSE)</f>
        <v>1</v>
      </c>
      <c r="B2007" t="s">
        <v>3318</v>
      </c>
      <c r="C2007" t="s">
        <v>7014</v>
      </c>
      <c r="D2007" t="s">
        <v>7015</v>
      </c>
    </row>
    <row r="2008" spans="1:4">
      <c r="A2008" t="b">
        <f>VLOOKUP(B2008,Types,2,FALSE)</f>
        <v>1</v>
      </c>
      <c r="B2008" t="s">
        <v>3318</v>
      </c>
      <c r="C2008" t="s">
        <v>7016</v>
      </c>
      <c r="D2008" t="s">
        <v>7017</v>
      </c>
    </row>
    <row r="2009" spans="1:4">
      <c r="A2009" t="b">
        <f>VLOOKUP(B2009,Types,2,FALSE)</f>
        <v>1</v>
      </c>
      <c r="B2009" t="s">
        <v>3318</v>
      </c>
      <c r="C2009" t="s">
        <v>7018</v>
      </c>
      <c r="D2009" t="s">
        <v>7019</v>
      </c>
    </row>
    <row r="2010" spans="1:4">
      <c r="A2010" t="b">
        <f>VLOOKUP(B2010,Types,2,FALSE)</f>
        <v>1</v>
      </c>
      <c r="B2010" t="s">
        <v>3318</v>
      </c>
      <c r="C2010" t="s">
        <v>7020</v>
      </c>
      <c r="D2010" t="s">
        <v>7021</v>
      </c>
    </row>
    <row r="2011" spans="1:4">
      <c r="A2011" t="b">
        <f>VLOOKUP(B2011,Types,2,FALSE)</f>
        <v>1</v>
      </c>
      <c r="B2011" t="s">
        <v>3318</v>
      </c>
      <c r="C2011" t="s">
        <v>7022</v>
      </c>
      <c r="D2011" s="1" t="s">
        <v>7023</v>
      </c>
    </row>
    <row r="2012" spans="1:4">
      <c r="A2012" t="b">
        <f>VLOOKUP(B2012,Types,2,FALSE)</f>
        <v>1</v>
      </c>
      <c r="B2012" t="s">
        <v>3318</v>
      </c>
      <c r="C2012" t="s">
        <v>7024</v>
      </c>
      <c r="D2012" s="1" t="s">
        <v>7025</v>
      </c>
    </row>
    <row r="2013" spans="1:4">
      <c r="A2013" t="b">
        <f>VLOOKUP(B2013,Types,2,FALSE)</f>
        <v>1</v>
      </c>
      <c r="B2013" t="s">
        <v>3318</v>
      </c>
      <c r="C2013" t="s">
        <v>7026</v>
      </c>
      <c r="D2013" t="s">
        <v>7027</v>
      </c>
    </row>
    <row r="2014" spans="1:4">
      <c r="A2014" t="b">
        <f>VLOOKUP(B2014,Types,2,FALSE)</f>
        <v>1</v>
      </c>
      <c r="B2014" t="s">
        <v>3318</v>
      </c>
      <c r="C2014" t="s">
        <v>7028</v>
      </c>
      <c r="D2014" t="s">
        <v>7029</v>
      </c>
    </row>
    <row r="2015" spans="1:4">
      <c r="A2015" t="b">
        <f>VLOOKUP(B2015,Types,2,FALSE)</f>
        <v>1</v>
      </c>
      <c r="B2015" t="s">
        <v>3318</v>
      </c>
      <c r="C2015" t="s">
        <v>7030</v>
      </c>
      <c r="D2015" t="s">
        <v>7031</v>
      </c>
    </row>
    <row r="2016" spans="1:4">
      <c r="A2016" t="b">
        <f>VLOOKUP(B2016,Types,2,FALSE)</f>
        <v>1</v>
      </c>
      <c r="B2016" t="s">
        <v>3318</v>
      </c>
      <c r="C2016" t="s">
        <v>7032</v>
      </c>
      <c r="D2016" s="1" t="s">
        <v>7033</v>
      </c>
    </row>
    <row r="2017" spans="1:4">
      <c r="A2017" t="b">
        <f>VLOOKUP(B2017,Types,2,FALSE)</f>
        <v>1</v>
      </c>
      <c r="B2017" t="s">
        <v>3318</v>
      </c>
      <c r="C2017" t="s">
        <v>7034</v>
      </c>
      <c r="D2017" t="s">
        <v>7035</v>
      </c>
    </row>
    <row r="2018" spans="1:4">
      <c r="A2018" t="b">
        <f>VLOOKUP(B2018,Types,2,FALSE)</f>
        <v>1</v>
      </c>
      <c r="B2018" t="s">
        <v>3318</v>
      </c>
      <c r="C2018" t="s">
        <v>7036</v>
      </c>
      <c r="D2018" t="s">
        <v>7037</v>
      </c>
    </row>
    <row r="2019" spans="1:4">
      <c r="A2019" t="b">
        <f>VLOOKUP(B2019,Types,2,FALSE)</f>
        <v>1</v>
      </c>
      <c r="B2019" t="s">
        <v>3318</v>
      </c>
      <c r="C2019" t="s">
        <v>7038</v>
      </c>
      <c r="D2019" t="s">
        <v>7039</v>
      </c>
    </row>
    <row r="2020" spans="1:4">
      <c r="A2020" t="b">
        <f>VLOOKUP(B2020,Types,2,FALSE)</f>
        <v>1</v>
      </c>
      <c r="B2020" t="s">
        <v>3318</v>
      </c>
      <c r="C2020" t="s">
        <v>7040</v>
      </c>
      <c r="D2020" t="s">
        <v>7041</v>
      </c>
    </row>
    <row r="2021" spans="1:4">
      <c r="A2021" t="b">
        <f>VLOOKUP(B2021,Types,2,FALSE)</f>
        <v>1</v>
      </c>
      <c r="B2021" t="s">
        <v>3318</v>
      </c>
      <c r="C2021" t="s">
        <v>7042</v>
      </c>
      <c r="D2021" t="s">
        <v>7043</v>
      </c>
    </row>
    <row r="2022" spans="1:4">
      <c r="A2022" t="b">
        <f>VLOOKUP(B2022,Types,2,FALSE)</f>
        <v>1</v>
      </c>
      <c r="B2022" t="s">
        <v>3318</v>
      </c>
      <c r="C2022" t="s">
        <v>7044</v>
      </c>
      <c r="D2022" t="s">
        <v>7045</v>
      </c>
    </row>
    <row r="2023" spans="1:4">
      <c r="A2023" t="b">
        <f>VLOOKUP(B2023,Types,2,FALSE)</f>
        <v>1</v>
      </c>
      <c r="B2023" t="s">
        <v>3318</v>
      </c>
      <c r="C2023" t="s">
        <v>7046</v>
      </c>
      <c r="D2023" t="s">
        <v>7047</v>
      </c>
    </row>
    <row r="2024" spans="1:4">
      <c r="A2024" t="b">
        <f>VLOOKUP(B2024,Types,2,FALSE)</f>
        <v>1</v>
      </c>
      <c r="B2024" t="s">
        <v>3318</v>
      </c>
      <c r="C2024" t="s">
        <v>7048</v>
      </c>
      <c r="D2024" s="1" t="s">
        <v>7049</v>
      </c>
    </row>
    <row r="2025" spans="1:4">
      <c r="A2025" t="b">
        <f>VLOOKUP(B2025,Types,2,FALSE)</f>
        <v>1</v>
      </c>
      <c r="B2025" t="s">
        <v>3318</v>
      </c>
      <c r="C2025" t="s">
        <v>7050</v>
      </c>
      <c r="D2025" t="s">
        <v>7051</v>
      </c>
    </row>
    <row r="2026" spans="1:4">
      <c r="A2026" t="b">
        <f>VLOOKUP(B2026,Types,2,FALSE)</f>
        <v>1</v>
      </c>
      <c r="B2026" t="s">
        <v>3318</v>
      </c>
      <c r="C2026" t="s">
        <v>7052</v>
      </c>
      <c r="D2026" t="s">
        <v>7053</v>
      </c>
    </row>
    <row r="2027" spans="1:4">
      <c r="A2027" t="b">
        <f>VLOOKUP(B2027,Types,2,FALSE)</f>
        <v>1</v>
      </c>
      <c r="B2027" t="s">
        <v>3318</v>
      </c>
      <c r="C2027" t="s">
        <v>7054</v>
      </c>
      <c r="D2027" t="s">
        <v>7055</v>
      </c>
    </row>
    <row r="2028" spans="1:4">
      <c r="A2028" t="b">
        <f>VLOOKUP(B2028,Types,2,FALSE)</f>
        <v>1</v>
      </c>
      <c r="B2028" t="s">
        <v>3318</v>
      </c>
      <c r="C2028" t="s">
        <v>7056</v>
      </c>
      <c r="D2028" t="s">
        <v>7057</v>
      </c>
    </row>
    <row r="2029" spans="1:4">
      <c r="A2029" t="b">
        <f>VLOOKUP(B2029,Types,2,FALSE)</f>
        <v>1</v>
      </c>
      <c r="B2029" t="s">
        <v>3318</v>
      </c>
      <c r="C2029" t="s">
        <v>7058</v>
      </c>
      <c r="D2029" s="1" t="s">
        <v>7059</v>
      </c>
    </row>
    <row r="2030" spans="1:4">
      <c r="A2030" t="b">
        <f>VLOOKUP(B2030,Types,2,FALSE)</f>
        <v>1</v>
      </c>
      <c r="B2030" t="s">
        <v>3318</v>
      </c>
      <c r="C2030" t="s">
        <v>7060</v>
      </c>
      <c r="D2030" s="1" t="s">
        <v>7061</v>
      </c>
    </row>
    <row r="2031" spans="1:4">
      <c r="A2031" t="b">
        <f>VLOOKUP(B2031,Types,2,FALSE)</f>
        <v>1</v>
      </c>
      <c r="B2031" t="s">
        <v>3318</v>
      </c>
      <c r="C2031" t="s">
        <v>7062</v>
      </c>
      <c r="D2031" t="s">
        <v>7063</v>
      </c>
    </row>
    <row r="2032" spans="1:4">
      <c r="A2032" t="b">
        <f>VLOOKUP(B2032,Types,2,FALSE)</f>
        <v>1</v>
      </c>
      <c r="B2032" t="s">
        <v>3318</v>
      </c>
      <c r="C2032" t="s">
        <v>7064</v>
      </c>
      <c r="D2032" t="s">
        <v>7065</v>
      </c>
    </row>
    <row r="2033" spans="1:4">
      <c r="A2033" t="b">
        <f>VLOOKUP(B2033,Types,2,FALSE)</f>
        <v>1</v>
      </c>
      <c r="B2033" t="s">
        <v>3318</v>
      </c>
      <c r="C2033" t="s">
        <v>7066</v>
      </c>
      <c r="D2033" t="s">
        <v>7067</v>
      </c>
    </row>
    <row r="2034" spans="1:4">
      <c r="A2034" t="b">
        <f>VLOOKUP(B2034,Types,2,FALSE)</f>
        <v>1</v>
      </c>
      <c r="B2034" t="s">
        <v>3318</v>
      </c>
      <c r="C2034" t="s">
        <v>7068</v>
      </c>
      <c r="D2034" s="1" t="s">
        <v>7069</v>
      </c>
    </row>
    <row r="2035" spans="1:4">
      <c r="A2035" t="b">
        <f>VLOOKUP(B2035,Types,2,FALSE)</f>
        <v>1</v>
      </c>
      <c r="B2035" t="s">
        <v>3318</v>
      </c>
      <c r="C2035" t="s">
        <v>7070</v>
      </c>
      <c r="D2035" s="1" t="s">
        <v>7071</v>
      </c>
    </row>
    <row r="2036" spans="1:4">
      <c r="A2036" t="b">
        <f>VLOOKUP(B2036,Types,2,FALSE)</f>
        <v>1</v>
      </c>
      <c r="B2036" t="s">
        <v>3318</v>
      </c>
      <c r="C2036" t="s">
        <v>7072</v>
      </c>
      <c r="D2036" s="1" t="s">
        <v>7073</v>
      </c>
    </row>
    <row r="2037" spans="1:4">
      <c r="A2037" t="b">
        <f>VLOOKUP(B2037,Types,2,FALSE)</f>
        <v>1</v>
      </c>
      <c r="B2037" t="s">
        <v>3318</v>
      </c>
      <c r="C2037" t="s">
        <v>7074</v>
      </c>
      <c r="D2037" t="s">
        <v>7075</v>
      </c>
    </row>
    <row r="2038" spans="1:4">
      <c r="A2038" t="b">
        <f>VLOOKUP(B2038,Types,2,FALSE)</f>
        <v>1</v>
      </c>
      <c r="B2038" t="s">
        <v>3318</v>
      </c>
      <c r="C2038" t="s">
        <v>7076</v>
      </c>
      <c r="D2038" s="1" t="s">
        <v>7077</v>
      </c>
    </row>
    <row r="2039" spans="1:4">
      <c r="A2039" t="b">
        <f>VLOOKUP(B2039,Types,2,FALSE)</f>
        <v>1</v>
      </c>
      <c r="B2039" t="s">
        <v>3318</v>
      </c>
      <c r="C2039" t="s">
        <v>7078</v>
      </c>
      <c r="D2039" t="s">
        <v>7079</v>
      </c>
    </row>
    <row r="2040" spans="1:4">
      <c r="A2040" t="b">
        <f>VLOOKUP(B2040,Types,2,FALSE)</f>
        <v>1</v>
      </c>
      <c r="B2040" t="s">
        <v>3318</v>
      </c>
      <c r="C2040" t="s">
        <v>7080</v>
      </c>
      <c r="D2040" t="s">
        <v>7081</v>
      </c>
    </row>
    <row r="2041" spans="1:4">
      <c r="A2041" t="b">
        <f>VLOOKUP(B2041,Types,2,FALSE)</f>
        <v>1</v>
      </c>
      <c r="B2041" t="s">
        <v>3318</v>
      </c>
      <c r="C2041" t="s">
        <v>7082</v>
      </c>
      <c r="D2041" t="s">
        <v>7083</v>
      </c>
    </row>
    <row r="2042" spans="1:4">
      <c r="A2042" t="b">
        <f>VLOOKUP(B2042,Types,2,FALSE)</f>
        <v>1</v>
      </c>
      <c r="B2042" t="s">
        <v>3318</v>
      </c>
      <c r="C2042" t="s">
        <v>7084</v>
      </c>
      <c r="D2042" t="s">
        <v>7085</v>
      </c>
    </row>
    <row r="2043" spans="1:4">
      <c r="A2043" t="b">
        <f>VLOOKUP(B2043,Types,2,FALSE)</f>
        <v>1</v>
      </c>
      <c r="B2043" t="s">
        <v>3318</v>
      </c>
      <c r="C2043" t="s">
        <v>7086</v>
      </c>
      <c r="D2043" t="s">
        <v>7087</v>
      </c>
    </row>
    <row r="2044" spans="1:4">
      <c r="A2044" t="b">
        <f>VLOOKUP(B2044,Types,2,FALSE)</f>
        <v>1</v>
      </c>
      <c r="B2044" t="s">
        <v>3318</v>
      </c>
      <c r="C2044" t="s">
        <v>7088</v>
      </c>
      <c r="D2044" t="s">
        <v>7089</v>
      </c>
    </row>
    <row r="2045" spans="1:4">
      <c r="A2045" t="b">
        <f>VLOOKUP(B2045,Types,2,FALSE)</f>
        <v>1</v>
      </c>
      <c r="B2045" t="s">
        <v>3318</v>
      </c>
      <c r="C2045" t="s">
        <v>7090</v>
      </c>
      <c r="D2045" s="1" t="s">
        <v>7091</v>
      </c>
    </row>
    <row r="2046" spans="1:4">
      <c r="A2046" t="b">
        <f>VLOOKUP(B2046,Types,2,FALSE)</f>
        <v>1</v>
      </c>
      <c r="B2046" t="s">
        <v>3318</v>
      </c>
      <c r="C2046" t="s">
        <v>7092</v>
      </c>
      <c r="D2046" s="1" t="s">
        <v>7093</v>
      </c>
    </row>
    <row r="2047" spans="1:4">
      <c r="A2047" t="b">
        <f>VLOOKUP(B2047,Types,2,FALSE)</f>
        <v>1</v>
      </c>
      <c r="B2047" t="s">
        <v>3318</v>
      </c>
      <c r="C2047" t="s">
        <v>7094</v>
      </c>
      <c r="D2047" s="1" t="s">
        <v>7095</v>
      </c>
    </row>
    <row r="2048" spans="1:4">
      <c r="A2048" t="b">
        <f>VLOOKUP(B2048,Types,2,FALSE)</f>
        <v>1</v>
      </c>
      <c r="B2048" t="s">
        <v>3318</v>
      </c>
      <c r="C2048" t="s">
        <v>7096</v>
      </c>
      <c r="D2048" t="s">
        <v>7097</v>
      </c>
    </row>
    <row r="2049" spans="1:4">
      <c r="A2049" t="b">
        <f>VLOOKUP(B2049,Types,2,FALSE)</f>
        <v>1</v>
      </c>
      <c r="B2049" t="s">
        <v>3318</v>
      </c>
      <c r="C2049" t="s">
        <v>7098</v>
      </c>
      <c r="D2049" s="1" t="s">
        <v>7099</v>
      </c>
    </row>
    <row r="2050" spans="1:4">
      <c r="A2050" t="b">
        <f>VLOOKUP(B2050,Types,2,FALSE)</f>
        <v>1</v>
      </c>
      <c r="B2050" t="s">
        <v>3318</v>
      </c>
      <c r="C2050" t="s">
        <v>7102</v>
      </c>
      <c r="D2050" t="s">
        <v>7103</v>
      </c>
    </row>
    <row r="2051" spans="1:4">
      <c r="A2051" t="b">
        <f>VLOOKUP(B2051,Types,2,FALSE)</f>
        <v>1</v>
      </c>
      <c r="B2051" t="s">
        <v>3318</v>
      </c>
      <c r="C2051" t="s">
        <v>7104</v>
      </c>
      <c r="D2051" t="s">
        <v>7105</v>
      </c>
    </row>
    <row r="2052" spans="1:4">
      <c r="A2052" t="b">
        <f>VLOOKUP(B2052,Types,2,FALSE)</f>
        <v>1</v>
      </c>
      <c r="B2052" t="s">
        <v>3318</v>
      </c>
      <c r="C2052" t="s">
        <v>7106</v>
      </c>
      <c r="D2052" t="s">
        <v>7107</v>
      </c>
    </row>
    <row r="2053" spans="1:4">
      <c r="A2053" t="b">
        <f>VLOOKUP(B2053,Types,2,FALSE)</f>
        <v>1</v>
      </c>
      <c r="B2053" t="s">
        <v>3318</v>
      </c>
      <c r="C2053" t="s">
        <v>7108</v>
      </c>
      <c r="D2053" t="s">
        <v>7109</v>
      </c>
    </row>
    <row r="2054" spans="1:4">
      <c r="A2054" t="b">
        <f>VLOOKUP(B2054,Types,2,FALSE)</f>
        <v>1</v>
      </c>
      <c r="B2054" t="s">
        <v>3318</v>
      </c>
      <c r="C2054" t="s">
        <v>7110</v>
      </c>
      <c r="D2054" t="s">
        <v>7109</v>
      </c>
    </row>
    <row r="2055" spans="1:4">
      <c r="A2055" t="b">
        <f>VLOOKUP(B2055,Types,2,FALSE)</f>
        <v>1</v>
      </c>
      <c r="B2055" t="s">
        <v>3318</v>
      </c>
      <c r="C2055" t="s">
        <v>7111</v>
      </c>
      <c r="D2055" s="1" t="s">
        <v>7112</v>
      </c>
    </row>
    <row r="2056" spans="1:4">
      <c r="A2056" t="b">
        <f>VLOOKUP(B2056,Types,2,FALSE)</f>
        <v>1</v>
      </c>
      <c r="B2056" t="s">
        <v>3318</v>
      </c>
      <c r="C2056" t="s">
        <v>7113</v>
      </c>
      <c r="D2056" s="1" t="s">
        <v>7114</v>
      </c>
    </row>
    <row r="2057" spans="1:4">
      <c r="A2057" t="b">
        <f>VLOOKUP(B2057,Types,2,FALSE)</f>
        <v>1</v>
      </c>
      <c r="B2057" t="s">
        <v>3318</v>
      </c>
      <c r="C2057" t="s">
        <v>7115</v>
      </c>
      <c r="D2057" s="1" t="s">
        <v>7116</v>
      </c>
    </row>
    <row r="2058" spans="1:4">
      <c r="A2058" t="b">
        <f>VLOOKUP(B2058,Types,2,FALSE)</f>
        <v>1</v>
      </c>
      <c r="B2058" t="s">
        <v>3318</v>
      </c>
      <c r="C2058" t="s">
        <v>7117</v>
      </c>
      <c r="D2058" t="s">
        <v>7109</v>
      </c>
    </row>
    <row r="2059" spans="1:4">
      <c r="A2059" t="b">
        <f>VLOOKUP(B2059,Types,2,FALSE)</f>
        <v>1</v>
      </c>
      <c r="B2059" t="s">
        <v>3318</v>
      </c>
      <c r="C2059" t="s">
        <v>7118</v>
      </c>
      <c r="D2059" t="s">
        <v>7109</v>
      </c>
    </row>
    <row r="2060" spans="1:4">
      <c r="A2060" t="b">
        <f>VLOOKUP(B2060,Types,2,FALSE)</f>
        <v>1</v>
      </c>
      <c r="B2060" t="s">
        <v>3318</v>
      </c>
      <c r="C2060" t="s">
        <v>7119</v>
      </c>
      <c r="D2060" t="s">
        <v>7109</v>
      </c>
    </row>
    <row r="2061" spans="1:4">
      <c r="A2061" t="b">
        <f>VLOOKUP(B2061,Types,2,FALSE)</f>
        <v>1</v>
      </c>
      <c r="B2061" t="s">
        <v>3318</v>
      </c>
      <c r="C2061" t="s">
        <v>7120</v>
      </c>
      <c r="D2061" s="1" t="s">
        <v>7121</v>
      </c>
    </row>
    <row r="2062" spans="1:4">
      <c r="A2062" t="b">
        <f>VLOOKUP(B2062,Types,2,FALSE)</f>
        <v>1</v>
      </c>
      <c r="B2062" t="s">
        <v>3318</v>
      </c>
      <c r="C2062" t="s">
        <v>7122</v>
      </c>
      <c r="D2062" s="1" t="s">
        <v>7123</v>
      </c>
    </row>
    <row r="2063" spans="1:4">
      <c r="A2063" t="b">
        <f>VLOOKUP(B2063,Types,2,FALSE)</f>
        <v>1</v>
      </c>
      <c r="B2063" t="s">
        <v>3318</v>
      </c>
      <c r="C2063" t="s">
        <v>7124</v>
      </c>
      <c r="D2063" s="1" t="s">
        <v>7125</v>
      </c>
    </row>
    <row r="2064" spans="1:4">
      <c r="A2064" t="b">
        <f>VLOOKUP(B2064,Types,2,FALSE)</f>
        <v>1</v>
      </c>
      <c r="B2064" t="s">
        <v>3318</v>
      </c>
      <c r="C2064" t="s">
        <v>7126</v>
      </c>
      <c r="D2064" t="s">
        <v>7109</v>
      </c>
    </row>
    <row r="2065" spans="1:4">
      <c r="A2065" t="b">
        <f>VLOOKUP(B2065,Types,2,FALSE)</f>
        <v>1</v>
      </c>
      <c r="B2065" t="s">
        <v>3318</v>
      </c>
      <c r="C2065" t="s">
        <v>7127</v>
      </c>
      <c r="D2065" t="s">
        <v>7109</v>
      </c>
    </row>
    <row r="2066" spans="1:4">
      <c r="A2066" t="b">
        <f>VLOOKUP(B2066,Types,2,FALSE)</f>
        <v>1</v>
      </c>
      <c r="B2066" t="s">
        <v>3318</v>
      </c>
      <c r="C2066" t="s">
        <v>7128</v>
      </c>
      <c r="D2066" t="s">
        <v>7109</v>
      </c>
    </row>
    <row r="2067" spans="1:4">
      <c r="A2067" t="b">
        <f>VLOOKUP(B2067,Types,2,FALSE)</f>
        <v>1</v>
      </c>
      <c r="B2067" t="s">
        <v>3318</v>
      </c>
      <c r="C2067" t="s">
        <v>7129</v>
      </c>
      <c r="D2067" t="s">
        <v>7109</v>
      </c>
    </row>
    <row r="2068" spans="1:4">
      <c r="A2068" t="b">
        <f>VLOOKUP(B2068,Types,2,FALSE)</f>
        <v>1</v>
      </c>
      <c r="B2068" t="s">
        <v>3318</v>
      </c>
      <c r="C2068" t="s">
        <v>7130</v>
      </c>
      <c r="D2068" t="s">
        <v>7109</v>
      </c>
    </row>
    <row r="2069" spans="1:4">
      <c r="A2069" t="b">
        <f>VLOOKUP(B2069,Types,2,FALSE)</f>
        <v>1</v>
      </c>
      <c r="B2069" t="s">
        <v>3318</v>
      </c>
      <c r="C2069" t="s">
        <v>7131</v>
      </c>
      <c r="D2069" t="s">
        <v>7109</v>
      </c>
    </row>
    <row r="2070" spans="1:4">
      <c r="A2070" t="b">
        <f>VLOOKUP(B2070,Types,2,FALSE)</f>
        <v>1</v>
      </c>
      <c r="B2070" t="s">
        <v>3318</v>
      </c>
      <c r="C2070" t="s">
        <v>7132</v>
      </c>
      <c r="D2070" t="s">
        <v>7109</v>
      </c>
    </row>
    <row r="2071" spans="1:4">
      <c r="A2071" t="b">
        <f>VLOOKUP(B2071,Types,2,FALSE)</f>
        <v>1</v>
      </c>
      <c r="B2071" t="s">
        <v>3318</v>
      </c>
      <c r="C2071" t="s">
        <v>7133</v>
      </c>
      <c r="D2071" t="s">
        <v>7134</v>
      </c>
    </row>
    <row r="2072" spans="1:4">
      <c r="A2072" t="b">
        <f>VLOOKUP(B2072,Types,2,FALSE)</f>
        <v>1</v>
      </c>
      <c r="B2072" t="s">
        <v>3318</v>
      </c>
      <c r="C2072" t="s">
        <v>7135</v>
      </c>
      <c r="D2072" t="s">
        <v>7134</v>
      </c>
    </row>
    <row r="2073" spans="1:4">
      <c r="A2073" t="b">
        <f>VLOOKUP(B2073,Types,2,FALSE)</f>
        <v>1</v>
      </c>
      <c r="B2073" t="s">
        <v>3318</v>
      </c>
      <c r="C2073" t="s">
        <v>7136</v>
      </c>
      <c r="D2073" t="s">
        <v>7134</v>
      </c>
    </row>
    <row r="2074" spans="1:4">
      <c r="A2074" t="b">
        <f>VLOOKUP(B2074,Types,2,FALSE)</f>
        <v>1</v>
      </c>
      <c r="B2074" t="s">
        <v>3318</v>
      </c>
      <c r="C2074" t="s">
        <v>7137</v>
      </c>
      <c r="D2074" t="s">
        <v>7134</v>
      </c>
    </row>
    <row r="2075" spans="1:4">
      <c r="A2075" t="b">
        <f>VLOOKUP(B2075,Types,2,FALSE)</f>
        <v>1</v>
      </c>
      <c r="B2075" t="s">
        <v>3318</v>
      </c>
      <c r="C2075" t="s">
        <v>7138</v>
      </c>
      <c r="D2075" t="s">
        <v>7134</v>
      </c>
    </row>
    <row r="2076" spans="1:4">
      <c r="A2076" t="b">
        <f>VLOOKUP(B2076,Types,2,FALSE)</f>
        <v>1</v>
      </c>
      <c r="B2076" t="s">
        <v>3318</v>
      </c>
      <c r="C2076" t="s">
        <v>7139</v>
      </c>
      <c r="D2076" t="s">
        <v>7134</v>
      </c>
    </row>
    <row r="2077" spans="1:4">
      <c r="A2077" t="b">
        <f>VLOOKUP(B2077,Types,2,FALSE)</f>
        <v>1</v>
      </c>
      <c r="B2077" t="s">
        <v>3318</v>
      </c>
      <c r="C2077" t="s">
        <v>7140</v>
      </c>
      <c r="D2077" t="s">
        <v>7134</v>
      </c>
    </row>
    <row r="2078" spans="1:4">
      <c r="A2078" t="b">
        <f>VLOOKUP(B2078,Types,2,FALSE)</f>
        <v>1</v>
      </c>
      <c r="B2078" t="s">
        <v>3318</v>
      </c>
      <c r="C2078" t="s">
        <v>7141</v>
      </c>
      <c r="D2078" t="s">
        <v>7134</v>
      </c>
    </row>
    <row r="2079" spans="1:4">
      <c r="A2079" t="b">
        <f>VLOOKUP(B2079,Types,2,FALSE)</f>
        <v>1</v>
      </c>
      <c r="B2079" t="s">
        <v>3318</v>
      </c>
      <c r="C2079" t="s">
        <v>7142</v>
      </c>
      <c r="D2079" t="s">
        <v>7134</v>
      </c>
    </row>
    <row r="2080" spans="1:4">
      <c r="A2080" t="b">
        <f>VLOOKUP(B2080,Types,2,FALSE)</f>
        <v>1</v>
      </c>
      <c r="B2080" t="s">
        <v>3318</v>
      </c>
      <c r="C2080" t="s">
        <v>7143</v>
      </c>
      <c r="D2080" t="s">
        <v>7134</v>
      </c>
    </row>
    <row r="2081" spans="1:4">
      <c r="A2081" t="b">
        <f>VLOOKUP(B2081,Types,2,FALSE)</f>
        <v>1</v>
      </c>
      <c r="B2081" t="s">
        <v>3318</v>
      </c>
      <c r="C2081" t="s">
        <v>7144</v>
      </c>
      <c r="D2081" t="s">
        <v>7134</v>
      </c>
    </row>
    <row r="2082" spans="1:4">
      <c r="A2082" t="b">
        <f>VLOOKUP(B2082,Types,2,FALSE)</f>
        <v>1</v>
      </c>
      <c r="B2082" t="s">
        <v>3318</v>
      </c>
      <c r="C2082" t="s">
        <v>7145</v>
      </c>
      <c r="D2082" t="s">
        <v>7134</v>
      </c>
    </row>
    <row r="2083" spans="1:4">
      <c r="A2083" t="b">
        <f>VLOOKUP(B2083,Types,2,FALSE)</f>
        <v>1</v>
      </c>
      <c r="B2083" t="s">
        <v>3318</v>
      </c>
      <c r="C2083" t="s">
        <v>7146</v>
      </c>
      <c r="D2083" t="s">
        <v>7134</v>
      </c>
    </row>
    <row r="2084" spans="1:4">
      <c r="A2084" t="b">
        <f>VLOOKUP(B2084,Types,2,FALSE)</f>
        <v>1</v>
      </c>
      <c r="B2084" t="s">
        <v>3318</v>
      </c>
      <c r="C2084" t="s">
        <v>7147</v>
      </c>
      <c r="D2084" t="s">
        <v>7134</v>
      </c>
    </row>
    <row r="2085" spans="1:4">
      <c r="A2085" t="b">
        <f>VLOOKUP(B2085,Types,2,FALSE)</f>
        <v>1</v>
      </c>
      <c r="B2085" t="s">
        <v>3318</v>
      </c>
      <c r="C2085" t="s">
        <v>7148</v>
      </c>
      <c r="D2085" t="s">
        <v>7134</v>
      </c>
    </row>
    <row r="2086" spans="1:4">
      <c r="A2086" t="b">
        <f>VLOOKUP(B2086,Types,2,FALSE)</f>
        <v>1</v>
      </c>
      <c r="B2086" t="s">
        <v>3318</v>
      </c>
      <c r="C2086" t="s">
        <v>7149</v>
      </c>
      <c r="D2086" t="s">
        <v>7134</v>
      </c>
    </row>
    <row r="2087" spans="1:4">
      <c r="A2087" t="b">
        <f>VLOOKUP(B2087,Types,2,FALSE)</f>
        <v>1</v>
      </c>
      <c r="B2087" t="s">
        <v>3318</v>
      </c>
      <c r="C2087" t="s">
        <v>7150</v>
      </c>
      <c r="D2087" t="s">
        <v>7134</v>
      </c>
    </row>
    <row r="2088" spans="1:4">
      <c r="A2088" t="b">
        <f>VLOOKUP(B2088,Types,2,FALSE)</f>
        <v>1</v>
      </c>
      <c r="B2088" t="s">
        <v>3318</v>
      </c>
      <c r="C2088" t="s">
        <v>7151</v>
      </c>
      <c r="D2088" t="s">
        <v>7134</v>
      </c>
    </row>
    <row r="2089" spans="1:4">
      <c r="A2089" t="b">
        <f>VLOOKUP(B2089,Types,2,FALSE)</f>
        <v>1</v>
      </c>
      <c r="B2089" t="s">
        <v>3318</v>
      </c>
      <c r="C2089" t="s">
        <v>7152</v>
      </c>
      <c r="D2089" t="s">
        <v>7134</v>
      </c>
    </row>
    <row r="2090" spans="1:4">
      <c r="A2090" t="b">
        <f>VLOOKUP(B2090,Types,2,FALSE)</f>
        <v>1</v>
      </c>
      <c r="B2090" t="s">
        <v>3318</v>
      </c>
      <c r="C2090" t="s">
        <v>7153</v>
      </c>
      <c r="D2090" t="s">
        <v>7134</v>
      </c>
    </row>
    <row r="2091" spans="1:4">
      <c r="A2091" t="b">
        <f>VLOOKUP(B2091,Types,2,FALSE)</f>
        <v>1</v>
      </c>
      <c r="B2091" t="s">
        <v>3318</v>
      </c>
      <c r="C2091" t="s">
        <v>7154</v>
      </c>
      <c r="D2091" t="s">
        <v>7134</v>
      </c>
    </row>
    <row r="2092" spans="1:4">
      <c r="A2092" t="b">
        <f>VLOOKUP(B2092,Types,2,FALSE)</f>
        <v>1</v>
      </c>
      <c r="B2092" t="s">
        <v>3318</v>
      </c>
      <c r="C2092" t="s">
        <v>7155</v>
      </c>
      <c r="D2092" s="1" t="s">
        <v>7156</v>
      </c>
    </row>
    <row r="2093" spans="1:4">
      <c r="A2093" t="b">
        <f>VLOOKUP(B2093,Types,2,FALSE)</f>
        <v>1</v>
      </c>
      <c r="B2093" t="s">
        <v>3318</v>
      </c>
      <c r="C2093" t="s">
        <v>7157</v>
      </c>
      <c r="D2093" s="1" t="s">
        <v>7158</v>
      </c>
    </row>
    <row r="2094" spans="1:4">
      <c r="A2094" t="b">
        <f>VLOOKUP(B2094,Types,2,FALSE)</f>
        <v>1</v>
      </c>
      <c r="B2094" t="s">
        <v>3318</v>
      </c>
      <c r="C2094" t="s">
        <v>7159</v>
      </c>
      <c r="D2094" t="s">
        <v>7160</v>
      </c>
    </row>
    <row r="2095" spans="1:4">
      <c r="A2095" t="b">
        <f>VLOOKUP(B2095,Types,2,FALSE)</f>
        <v>1</v>
      </c>
      <c r="B2095" t="s">
        <v>3318</v>
      </c>
      <c r="C2095" t="s">
        <v>7161</v>
      </c>
      <c r="D2095" t="s">
        <v>7160</v>
      </c>
    </row>
    <row r="2096" spans="1:4">
      <c r="A2096" t="b">
        <f>VLOOKUP(B2096,Types,2,FALSE)</f>
        <v>1</v>
      </c>
      <c r="B2096" t="s">
        <v>3318</v>
      </c>
      <c r="C2096" t="s">
        <v>7162</v>
      </c>
      <c r="D2096" t="s">
        <v>7160</v>
      </c>
    </row>
    <row r="2097" spans="1:4">
      <c r="A2097" t="b">
        <f>VLOOKUP(B2097,Types,2,FALSE)</f>
        <v>1</v>
      </c>
      <c r="B2097" t="s">
        <v>3318</v>
      </c>
      <c r="C2097" t="s">
        <v>7163</v>
      </c>
      <c r="D2097" t="s">
        <v>7160</v>
      </c>
    </row>
    <row r="2098" spans="1:4">
      <c r="A2098" t="b">
        <f>VLOOKUP(B2098,Types,2,FALSE)</f>
        <v>1</v>
      </c>
      <c r="B2098" t="s">
        <v>3318</v>
      </c>
      <c r="C2098" t="s">
        <v>7164</v>
      </c>
      <c r="D2098" t="s">
        <v>7160</v>
      </c>
    </row>
    <row r="2099" spans="1:4">
      <c r="A2099" t="b">
        <f>VLOOKUP(B2099,Types,2,FALSE)</f>
        <v>1</v>
      </c>
      <c r="B2099" t="s">
        <v>3318</v>
      </c>
      <c r="C2099" t="s">
        <v>7165</v>
      </c>
      <c r="D2099" t="s">
        <v>7160</v>
      </c>
    </row>
    <row r="2100" spans="1:4">
      <c r="A2100" t="b">
        <f>VLOOKUP(B2100,Types,2,FALSE)</f>
        <v>1</v>
      </c>
      <c r="B2100" t="s">
        <v>3318</v>
      </c>
      <c r="C2100" t="s">
        <v>7166</v>
      </c>
      <c r="D2100" t="s">
        <v>7160</v>
      </c>
    </row>
    <row r="2101" spans="1:4">
      <c r="A2101" t="b">
        <f>VLOOKUP(B2101,Types,2,FALSE)</f>
        <v>1</v>
      </c>
      <c r="B2101" t="s">
        <v>3318</v>
      </c>
      <c r="C2101" t="s">
        <v>7167</v>
      </c>
      <c r="D2101" t="s">
        <v>7160</v>
      </c>
    </row>
    <row r="2102" spans="1:4">
      <c r="A2102" t="b">
        <f>VLOOKUP(B2102,Types,2,FALSE)</f>
        <v>1</v>
      </c>
      <c r="B2102" t="s">
        <v>3318</v>
      </c>
      <c r="C2102" t="s">
        <v>7168</v>
      </c>
      <c r="D2102" t="s">
        <v>7160</v>
      </c>
    </row>
    <row r="2103" spans="1:4">
      <c r="A2103" t="b">
        <f>VLOOKUP(B2103,Types,2,FALSE)</f>
        <v>1</v>
      </c>
      <c r="B2103" t="s">
        <v>3318</v>
      </c>
      <c r="C2103" t="s">
        <v>7169</v>
      </c>
      <c r="D2103" t="s">
        <v>7160</v>
      </c>
    </row>
    <row r="2104" spans="1:4">
      <c r="A2104" t="b">
        <f>VLOOKUP(B2104,Types,2,FALSE)</f>
        <v>1</v>
      </c>
      <c r="B2104" t="s">
        <v>3318</v>
      </c>
      <c r="C2104" t="s">
        <v>7170</v>
      </c>
      <c r="D2104" t="s">
        <v>7160</v>
      </c>
    </row>
    <row r="2105" spans="1:4">
      <c r="A2105" t="b">
        <f>VLOOKUP(B2105,Types,2,FALSE)</f>
        <v>1</v>
      </c>
      <c r="B2105" t="s">
        <v>3318</v>
      </c>
      <c r="C2105" t="s">
        <v>7171</v>
      </c>
      <c r="D2105" t="s">
        <v>7160</v>
      </c>
    </row>
    <row r="2106" spans="1:4">
      <c r="A2106" t="b">
        <f>VLOOKUP(B2106,Types,2,FALSE)</f>
        <v>1</v>
      </c>
      <c r="B2106" t="s">
        <v>3318</v>
      </c>
      <c r="C2106" t="s">
        <v>7172</v>
      </c>
      <c r="D2106" t="s">
        <v>7160</v>
      </c>
    </row>
    <row r="2107" spans="1:4">
      <c r="A2107" t="b">
        <f>VLOOKUP(B2107,Types,2,FALSE)</f>
        <v>1</v>
      </c>
      <c r="B2107" t="s">
        <v>3318</v>
      </c>
      <c r="C2107" t="s">
        <v>7173</v>
      </c>
      <c r="D2107" t="s">
        <v>7160</v>
      </c>
    </row>
    <row r="2108" spans="1:4">
      <c r="A2108" t="b">
        <f>VLOOKUP(B2108,Types,2,FALSE)</f>
        <v>1</v>
      </c>
      <c r="B2108" t="s">
        <v>3318</v>
      </c>
      <c r="C2108" t="s">
        <v>7174</v>
      </c>
      <c r="D2108" t="s">
        <v>7160</v>
      </c>
    </row>
    <row r="2109" spans="1:4">
      <c r="A2109" t="b">
        <f>VLOOKUP(B2109,Types,2,FALSE)</f>
        <v>1</v>
      </c>
      <c r="B2109" t="s">
        <v>3318</v>
      </c>
      <c r="C2109" t="s">
        <v>7175</v>
      </c>
      <c r="D2109" t="s">
        <v>7160</v>
      </c>
    </row>
    <row r="2110" spans="1:4">
      <c r="A2110" t="b">
        <f>VLOOKUP(B2110,Types,2,FALSE)</f>
        <v>1</v>
      </c>
      <c r="B2110" t="s">
        <v>3318</v>
      </c>
      <c r="C2110" t="s">
        <v>7176</v>
      </c>
      <c r="D2110" t="s">
        <v>7160</v>
      </c>
    </row>
    <row r="2111" spans="1:4">
      <c r="A2111" t="b">
        <f>VLOOKUP(B2111,Types,2,FALSE)</f>
        <v>1</v>
      </c>
      <c r="B2111" t="s">
        <v>3318</v>
      </c>
      <c r="C2111" t="s">
        <v>7177</v>
      </c>
      <c r="D2111" t="s">
        <v>7160</v>
      </c>
    </row>
    <row r="2112" spans="1:4">
      <c r="A2112" t="b">
        <f>VLOOKUP(B2112,Types,2,FALSE)</f>
        <v>1</v>
      </c>
      <c r="B2112" t="s">
        <v>3318</v>
      </c>
      <c r="C2112" t="s">
        <v>7178</v>
      </c>
      <c r="D2112" t="s">
        <v>7160</v>
      </c>
    </row>
    <row r="2113" spans="1:4">
      <c r="A2113" t="b">
        <f>VLOOKUP(B2113,Types,2,FALSE)</f>
        <v>1</v>
      </c>
      <c r="B2113" t="s">
        <v>3318</v>
      </c>
      <c r="C2113" t="s">
        <v>7179</v>
      </c>
      <c r="D2113" t="s">
        <v>7160</v>
      </c>
    </row>
    <row r="2114" spans="1:4">
      <c r="A2114" t="b">
        <f>VLOOKUP(B2114,Types,2,FALSE)</f>
        <v>1</v>
      </c>
      <c r="B2114" t="s">
        <v>3318</v>
      </c>
      <c r="C2114" t="s">
        <v>7180</v>
      </c>
      <c r="D2114" t="s">
        <v>7160</v>
      </c>
    </row>
    <row r="2115" spans="1:4">
      <c r="A2115" t="b">
        <f>VLOOKUP(B2115,Types,2,FALSE)</f>
        <v>1</v>
      </c>
      <c r="B2115" t="s">
        <v>3318</v>
      </c>
      <c r="C2115" t="s">
        <v>7181</v>
      </c>
      <c r="D2115" t="s">
        <v>7160</v>
      </c>
    </row>
    <row r="2116" spans="1:4">
      <c r="A2116" t="b">
        <f>VLOOKUP(B2116,Types,2,FALSE)</f>
        <v>1</v>
      </c>
      <c r="B2116" t="s">
        <v>3318</v>
      </c>
      <c r="C2116" t="s">
        <v>7182</v>
      </c>
      <c r="D2116" t="s">
        <v>7160</v>
      </c>
    </row>
    <row r="2117" spans="1:4">
      <c r="A2117" t="b">
        <f>VLOOKUP(B2117,Types,2,FALSE)</f>
        <v>1</v>
      </c>
      <c r="B2117" t="s">
        <v>3318</v>
      </c>
      <c r="C2117" t="s">
        <v>7183</v>
      </c>
      <c r="D2117" t="s">
        <v>7160</v>
      </c>
    </row>
    <row r="2118" spans="1:4">
      <c r="A2118" t="b">
        <f>VLOOKUP(B2118,Types,2,FALSE)</f>
        <v>1</v>
      </c>
      <c r="B2118" t="s">
        <v>3318</v>
      </c>
      <c r="C2118" t="s">
        <v>7184</v>
      </c>
      <c r="D2118" t="s">
        <v>7160</v>
      </c>
    </row>
    <row r="2119" spans="1:4">
      <c r="A2119" t="b">
        <f>VLOOKUP(B2119,Types,2,FALSE)</f>
        <v>1</v>
      </c>
      <c r="B2119" t="s">
        <v>3318</v>
      </c>
      <c r="C2119" t="s">
        <v>7185</v>
      </c>
      <c r="D2119" t="s">
        <v>7160</v>
      </c>
    </row>
    <row r="2120" spans="1:4">
      <c r="A2120" t="b">
        <f>VLOOKUP(B2120,Types,2,FALSE)</f>
        <v>1</v>
      </c>
      <c r="B2120" t="s">
        <v>3318</v>
      </c>
      <c r="C2120" t="s">
        <v>7186</v>
      </c>
      <c r="D2120" t="s">
        <v>7160</v>
      </c>
    </row>
    <row r="2121" spans="1:4">
      <c r="A2121" t="b">
        <f>VLOOKUP(B2121,Types,2,FALSE)</f>
        <v>1</v>
      </c>
      <c r="B2121" t="s">
        <v>3318</v>
      </c>
      <c r="C2121" t="s">
        <v>7187</v>
      </c>
      <c r="D2121" t="s">
        <v>7160</v>
      </c>
    </row>
    <row r="2122" spans="1:4">
      <c r="A2122" t="b">
        <f>VLOOKUP(B2122,Types,2,FALSE)</f>
        <v>1</v>
      </c>
      <c r="B2122" t="s">
        <v>3318</v>
      </c>
      <c r="C2122" t="s">
        <v>7188</v>
      </c>
      <c r="D2122" t="s">
        <v>7160</v>
      </c>
    </row>
    <row r="2123" spans="1:4">
      <c r="A2123" t="b">
        <f>VLOOKUP(B2123,Types,2,FALSE)</f>
        <v>1</v>
      </c>
      <c r="B2123" t="s">
        <v>3318</v>
      </c>
      <c r="C2123" t="s">
        <v>7189</v>
      </c>
      <c r="D2123" t="s">
        <v>7160</v>
      </c>
    </row>
    <row r="2124" spans="1:4">
      <c r="A2124" t="b">
        <f>VLOOKUP(B2124,Types,2,FALSE)</f>
        <v>1</v>
      </c>
      <c r="B2124" t="s">
        <v>3318</v>
      </c>
      <c r="C2124" t="s">
        <v>7190</v>
      </c>
      <c r="D2124" t="s">
        <v>7160</v>
      </c>
    </row>
    <row r="2125" spans="1:4">
      <c r="A2125" t="b">
        <f>VLOOKUP(B2125,Types,2,FALSE)</f>
        <v>1</v>
      </c>
      <c r="B2125" t="s">
        <v>3318</v>
      </c>
      <c r="C2125" t="s">
        <v>7191</v>
      </c>
      <c r="D2125" t="s">
        <v>7160</v>
      </c>
    </row>
    <row r="2126" spans="1:4">
      <c r="A2126" t="b">
        <f>VLOOKUP(B2126,Types,2,FALSE)</f>
        <v>1</v>
      </c>
      <c r="B2126" t="s">
        <v>3318</v>
      </c>
      <c r="C2126" t="s">
        <v>7192</v>
      </c>
      <c r="D2126" t="s">
        <v>7160</v>
      </c>
    </row>
    <row r="2127" spans="1:4">
      <c r="A2127" t="b">
        <f>VLOOKUP(B2127,Types,2,FALSE)</f>
        <v>1</v>
      </c>
      <c r="B2127" t="s">
        <v>3318</v>
      </c>
      <c r="C2127" t="s">
        <v>7193</v>
      </c>
      <c r="D2127" t="s">
        <v>7160</v>
      </c>
    </row>
    <row r="2128" spans="1:4">
      <c r="A2128" t="b">
        <f>VLOOKUP(B2128,Types,2,FALSE)</f>
        <v>1</v>
      </c>
      <c r="B2128" t="s">
        <v>3318</v>
      </c>
      <c r="C2128" t="s">
        <v>7194</v>
      </c>
      <c r="D2128" t="s">
        <v>7160</v>
      </c>
    </row>
    <row r="2129" spans="1:4">
      <c r="A2129" t="b">
        <f>VLOOKUP(B2129,Types,2,FALSE)</f>
        <v>1</v>
      </c>
      <c r="B2129" t="s">
        <v>3318</v>
      </c>
      <c r="C2129" t="s">
        <v>7195</v>
      </c>
      <c r="D2129" t="s">
        <v>7160</v>
      </c>
    </row>
    <row r="2130" spans="1:4">
      <c r="A2130" t="b">
        <f>VLOOKUP(B2130,Types,2,FALSE)</f>
        <v>1</v>
      </c>
      <c r="B2130" t="s">
        <v>3318</v>
      </c>
      <c r="C2130" t="s">
        <v>7196</v>
      </c>
      <c r="D2130" t="s">
        <v>7109</v>
      </c>
    </row>
    <row r="2131" spans="1:4">
      <c r="A2131" t="b">
        <f>VLOOKUP(B2131,Types,2,FALSE)</f>
        <v>1</v>
      </c>
      <c r="B2131" t="s">
        <v>3318</v>
      </c>
      <c r="C2131" t="s">
        <v>7197</v>
      </c>
      <c r="D2131" t="s">
        <v>7198</v>
      </c>
    </row>
    <row r="2132" spans="1:4">
      <c r="A2132" t="b">
        <f>VLOOKUP(B2132,Types,2,FALSE)</f>
        <v>1</v>
      </c>
      <c r="B2132" t="s">
        <v>3318</v>
      </c>
      <c r="C2132" t="s">
        <v>7199</v>
      </c>
      <c r="D2132" t="s">
        <v>7200</v>
      </c>
    </row>
    <row r="2133" spans="1:4">
      <c r="A2133" t="b">
        <f>VLOOKUP(B2133,Types,2,FALSE)</f>
        <v>1</v>
      </c>
      <c r="B2133" t="s">
        <v>3318</v>
      </c>
      <c r="C2133" t="s">
        <v>7201</v>
      </c>
      <c r="D2133" t="s">
        <v>7202</v>
      </c>
    </row>
    <row r="2134" spans="1:4">
      <c r="A2134" t="b">
        <f>VLOOKUP(B2134,Types,2,FALSE)</f>
        <v>1</v>
      </c>
      <c r="B2134" t="s">
        <v>3318</v>
      </c>
      <c r="C2134" t="s">
        <v>7203</v>
      </c>
      <c r="D2134" t="s">
        <v>7204</v>
      </c>
    </row>
    <row r="2135" spans="1:4">
      <c r="A2135" t="b">
        <f>VLOOKUP(B2135,Types,2,FALSE)</f>
        <v>1</v>
      </c>
      <c r="B2135" t="s">
        <v>3318</v>
      </c>
      <c r="C2135" t="s">
        <v>7205</v>
      </c>
      <c r="D2135" t="s">
        <v>7204</v>
      </c>
    </row>
    <row r="2136" spans="1:4">
      <c r="A2136" t="b">
        <f>VLOOKUP(B2136,Types,2,FALSE)</f>
        <v>1</v>
      </c>
      <c r="B2136" t="s">
        <v>3318</v>
      </c>
      <c r="C2136" t="s">
        <v>7206</v>
      </c>
      <c r="D2136" s="1" t="s">
        <v>7207</v>
      </c>
    </row>
    <row r="2137" spans="1:4">
      <c r="A2137" t="b">
        <f>VLOOKUP(B2137,Types,2,FALSE)</f>
        <v>1</v>
      </c>
      <c r="B2137" t="s">
        <v>3318</v>
      </c>
      <c r="C2137" t="s">
        <v>7208</v>
      </c>
      <c r="D2137" s="1" t="s">
        <v>7209</v>
      </c>
    </row>
    <row r="2138" spans="1:4">
      <c r="A2138" t="b">
        <f>VLOOKUP(B2138,Types,2,FALSE)</f>
        <v>1</v>
      </c>
      <c r="B2138" t="s">
        <v>3318</v>
      </c>
      <c r="C2138" t="s">
        <v>7210</v>
      </c>
      <c r="D2138" s="1" t="s">
        <v>7211</v>
      </c>
    </row>
    <row r="2139" spans="1:4">
      <c r="A2139" t="b">
        <f>VLOOKUP(B2139,Types,2,FALSE)</f>
        <v>1</v>
      </c>
      <c r="B2139" t="s">
        <v>3318</v>
      </c>
      <c r="C2139" t="s">
        <v>7212</v>
      </c>
      <c r="D2139" t="s">
        <v>7204</v>
      </c>
    </row>
    <row r="2140" spans="1:4">
      <c r="A2140" t="b">
        <f>VLOOKUP(B2140,Types,2,FALSE)</f>
        <v>1</v>
      </c>
      <c r="B2140" t="s">
        <v>3318</v>
      </c>
      <c r="C2140" t="s">
        <v>7213</v>
      </c>
      <c r="D2140" t="s">
        <v>7204</v>
      </c>
    </row>
    <row r="2141" spans="1:4">
      <c r="A2141" t="b">
        <f>VLOOKUP(B2141,Types,2,FALSE)</f>
        <v>1</v>
      </c>
      <c r="B2141" t="s">
        <v>3318</v>
      </c>
      <c r="C2141" t="s">
        <v>7214</v>
      </c>
      <c r="D2141" t="s">
        <v>7204</v>
      </c>
    </row>
    <row r="2142" spans="1:4">
      <c r="A2142" t="b">
        <f>VLOOKUP(B2142,Types,2,FALSE)</f>
        <v>1</v>
      </c>
      <c r="B2142" t="s">
        <v>3318</v>
      </c>
      <c r="C2142" t="s">
        <v>7215</v>
      </c>
      <c r="D2142" t="s">
        <v>7204</v>
      </c>
    </row>
    <row r="2143" spans="1:4">
      <c r="A2143" t="b">
        <f>VLOOKUP(B2143,Types,2,FALSE)</f>
        <v>1</v>
      </c>
      <c r="B2143" t="s">
        <v>3318</v>
      </c>
      <c r="C2143" t="s">
        <v>7216</v>
      </c>
      <c r="D2143" t="s">
        <v>7204</v>
      </c>
    </row>
    <row r="2144" spans="1:4">
      <c r="A2144" t="b">
        <f>VLOOKUP(B2144,Types,2,FALSE)</f>
        <v>1</v>
      </c>
      <c r="B2144" t="s">
        <v>3318</v>
      </c>
      <c r="C2144" t="s">
        <v>7217</v>
      </c>
      <c r="D2144" s="1" t="s">
        <v>7218</v>
      </c>
    </row>
    <row r="2145" spans="1:4">
      <c r="A2145" t="b">
        <f>VLOOKUP(B2145,Types,2,FALSE)</f>
        <v>1</v>
      </c>
      <c r="B2145" t="s">
        <v>3318</v>
      </c>
      <c r="C2145" t="s">
        <v>7219</v>
      </c>
      <c r="D2145" s="1" t="s">
        <v>7220</v>
      </c>
    </row>
    <row r="2146" spans="1:4">
      <c r="A2146" t="b">
        <f>VLOOKUP(B2146,Types,2,FALSE)</f>
        <v>1</v>
      </c>
      <c r="B2146" t="s">
        <v>3318</v>
      </c>
      <c r="C2146" t="s">
        <v>7221</v>
      </c>
      <c r="D2146" s="1" t="s">
        <v>7222</v>
      </c>
    </row>
    <row r="2147" spans="1:4">
      <c r="A2147" t="b">
        <f>VLOOKUP(B2147,Types,2,FALSE)</f>
        <v>1</v>
      </c>
      <c r="B2147" t="s">
        <v>3318</v>
      </c>
      <c r="C2147" t="s">
        <v>7223</v>
      </c>
      <c r="D2147" t="s">
        <v>7204</v>
      </c>
    </row>
    <row r="2148" spans="1:4">
      <c r="A2148" t="b">
        <f>VLOOKUP(B2148,Types,2,FALSE)</f>
        <v>1</v>
      </c>
      <c r="B2148" t="s">
        <v>3318</v>
      </c>
      <c r="C2148" t="s">
        <v>7224</v>
      </c>
      <c r="D2148" t="s">
        <v>7204</v>
      </c>
    </row>
    <row r="2149" spans="1:4">
      <c r="A2149" t="b">
        <f>VLOOKUP(B2149,Types,2,FALSE)</f>
        <v>1</v>
      </c>
      <c r="B2149" t="s">
        <v>3318</v>
      </c>
      <c r="C2149" t="s">
        <v>7225</v>
      </c>
      <c r="D2149" t="s">
        <v>7204</v>
      </c>
    </row>
    <row r="2150" spans="1:4">
      <c r="A2150" t="b">
        <f>VLOOKUP(B2150,Types,2,FALSE)</f>
        <v>1</v>
      </c>
      <c r="B2150" t="s">
        <v>3318</v>
      </c>
      <c r="C2150" t="s">
        <v>7226</v>
      </c>
      <c r="D2150" t="s">
        <v>7204</v>
      </c>
    </row>
    <row r="2151" spans="1:4">
      <c r="A2151" t="b">
        <f>VLOOKUP(B2151,Types,2,FALSE)</f>
        <v>1</v>
      </c>
      <c r="B2151" t="s">
        <v>3318</v>
      </c>
      <c r="C2151" t="s">
        <v>7227</v>
      </c>
      <c r="D2151" t="s">
        <v>7204</v>
      </c>
    </row>
    <row r="2152" spans="1:4">
      <c r="A2152" t="b">
        <f>VLOOKUP(B2152,Types,2,FALSE)</f>
        <v>1</v>
      </c>
      <c r="B2152" t="s">
        <v>3318</v>
      </c>
      <c r="C2152" t="s">
        <v>7228</v>
      </c>
      <c r="D2152" t="s">
        <v>7204</v>
      </c>
    </row>
    <row r="2153" spans="1:4">
      <c r="A2153" t="b">
        <f>VLOOKUP(B2153,Types,2,FALSE)</f>
        <v>1</v>
      </c>
      <c r="B2153" t="s">
        <v>3318</v>
      </c>
      <c r="C2153" t="s">
        <v>7229</v>
      </c>
      <c r="D2153" t="s">
        <v>7204</v>
      </c>
    </row>
    <row r="2154" spans="1:4">
      <c r="A2154" t="b">
        <f>VLOOKUP(B2154,Types,2,FALSE)</f>
        <v>1</v>
      </c>
      <c r="B2154" t="s">
        <v>3318</v>
      </c>
      <c r="C2154" t="s">
        <v>7230</v>
      </c>
      <c r="D2154" t="s">
        <v>7204</v>
      </c>
    </row>
    <row r="2155" spans="1:4">
      <c r="A2155" t="b">
        <f>VLOOKUP(B2155,Types,2,FALSE)</f>
        <v>1</v>
      </c>
      <c r="B2155" t="s">
        <v>3318</v>
      </c>
      <c r="C2155" t="s">
        <v>7231</v>
      </c>
      <c r="D2155" t="s">
        <v>7109</v>
      </c>
    </row>
    <row r="2156" spans="1:4">
      <c r="A2156" t="b">
        <f>VLOOKUP(B2156,Types,2,FALSE)</f>
        <v>1</v>
      </c>
      <c r="B2156" t="s">
        <v>3318</v>
      </c>
      <c r="C2156" t="s">
        <v>7232</v>
      </c>
      <c r="D2156" s="1" t="s">
        <v>7233</v>
      </c>
    </row>
    <row r="2157" spans="1:4">
      <c r="A2157" t="b">
        <f>VLOOKUP(B2157,Types,2,FALSE)</f>
        <v>1</v>
      </c>
      <c r="B2157" t="s">
        <v>3318</v>
      </c>
      <c r="C2157" t="s">
        <v>7234</v>
      </c>
      <c r="D2157" s="1" t="s">
        <v>7235</v>
      </c>
    </row>
    <row r="2158" spans="1:4">
      <c r="A2158" t="b">
        <f>VLOOKUP(B2158,Types,2,FALSE)</f>
        <v>1</v>
      </c>
      <c r="B2158" t="s">
        <v>3318</v>
      </c>
      <c r="C2158" t="s">
        <v>7236</v>
      </c>
      <c r="D2158" s="1" t="s">
        <v>7237</v>
      </c>
    </row>
    <row r="2159" spans="1:4">
      <c r="A2159" t="b">
        <f>VLOOKUP(B2159,Types,2,FALSE)</f>
        <v>1</v>
      </c>
      <c r="B2159" t="s">
        <v>3318</v>
      </c>
      <c r="C2159" t="s">
        <v>7238</v>
      </c>
      <c r="D2159" t="s">
        <v>7239</v>
      </c>
    </row>
    <row r="2160" spans="1:4">
      <c r="A2160" t="b">
        <f>VLOOKUP(B2160,Types,2,FALSE)</f>
        <v>1</v>
      </c>
      <c r="B2160" t="s">
        <v>3318</v>
      </c>
      <c r="C2160" t="s">
        <v>7240</v>
      </c>
      <c r="D2160" t="s">
        <v>7241</v>
      </c>
    </row>
    <row r="2161" spans="1:4">
      <c r="A2161" t="b">
        <f>VLOOKUP(B2161,Types,2,FALSE)</f>
        <v>1</v>
      </c>
      <c r="B2161" t="s">
        <v>3318</v>
      </c>
      <c r="C2161" t="s">
        <v>7242</v>
      </c>
      <c r="D2161" t="s">
        <v>7243</v>
      </c>
    </row>
    <row r="2162" spans="1:4">
      <c r="A2162" t="b">
        <f>VLOOKUP(B2162,Types,2,FALSE)</f>
        <v>1</v>
      </c>
      <c r="B2162" t="s">
        <v>3318</v>
      </c>
      <c r="C2162" t="s">
        <v>7244</v>
      </c>
      <c r="D2162" s="1" t="s">
        <v>7245</v>
      </c>
    </row>
    <row r="2163" spans="1:4">
      <c r="A2163" t="b">
        <f>VLOOKUP(B2163,Types,2,FALSE)</f>
        <v>1</v>
      </c>
      <c r="B2163" t="s">
        <v>3318</v>
      </c>
      <c r="C2163" t="s">
        <v>7246</v>
      </c>
      <c r="D2163" s="1" t="s">
        <v>7247</v>
      </c>
    </row>
    <row r="2164" spans="1:4">
      <c r="A2164" t="b">
        <f>VLOOKUP(B2164,Types,2,FALSE)</f>
        <v>1</v>
      </c>
      <c r="B2164" t="s">
        <v>3318</v>
      </c>
      <c r="C2164" t="s">
        <v>7248</v>
      </c>
      <c r="D2164" s="1" t="s">
        <v>7249</v>
      </c>
    </row>
    <row r="2165" spans="1:4">
      <c r="A2165" t="b">
        <f>VLOOKUP(B2165,Types,2,FALSE)</f>
        <v>1</v>
      </c>
      <c r="B2165" t="s">
        <v>3318</v>
      </c>
      <c r="C2165" t="s">
        <v>7250</v>
      </c>
      <c r="D2165" t="s">
        <v>7251</v>
      </c>
    </row>
    <row r="2166" spans="1:4">
      <c r="A2166" t="b">
        <f>VLOOKUP(B2166,Types,2,FALSE)</f>
        <v>1</v>
      </c>
      <c r="B2166" t="s">
        <v>3318</v>
      </c>
      <c r="C2166" t="s">
        <v>7252</v>
      </c>
      <c r="D2166" t="s">
        <v>7253</v>
      </c>
    </row>
    <row r="2167" spans="1:4">
      <c r="A2167" t="b">
        <f>VLOOKUP(B2167,Types,2,FALSE)</f>
        <v>1</v>
      </c>
      <c r="B2167" t="s">
        <v>3318</v>
      </c>
      <c r="C2167" t="s">
        <v>7254</v>
      </c>
      <c r="D2167" t="s">
        <v>7255</v>
      </c>
    </row>
    <row r="2168" spans="1:4">
      <c r="A2168" t="b">
        <f>VLOOKUP(B2168,Types,2,FALSE)</f>
        <v>1</v>
      </c>
      <c r="B2168" t="s">
        <v>3318</v>
      </c>
      <c r="C2168" t="s">
        <v>7256</v>
      </c>
      <c r="D2168" t="s">
        <v>7257</v>
      </c>
    </row>
    <row r="2169" spans="1:4">
      <c r="A2169" t="b">
        <f>VLOOKUP(B2169,Types,2,FALSE)</f>
        <v>1</v>
      </c>
      <c r="B2169" t="s">
        <v>3318</v>
      </c>
      <c r="C2169" t="s">
        <v>7258</v>
      </c>
      <c r="D2169" t="s">
        <v>7259</v>
      </c>
    </row>
    <row r="2170" spans="1:4">
      <c r="A2170" t="b">
        <f>VLOOKUP(B2170,Types,2,FALSE)</f>
        <v>1</v>
      </c>
      <c r="B2170" t="s">
        <v>3318</v>
      </c>
      <c r="C2170" t="s">
        <v>7260</v>
      </c>
      <c r="D2170" t="s">
        <v>7261</v>
      </c>
    </row>
    <row r="2171" spans="1:4">
      <c r="A2171" t="b">
        <f>VLOOKUP(B2171,Types,2,FALSE)</f>
        <v>1</v>
      </c>
      <c r="B2171" t="s">
        <v>3318</v>
      </c>
      <c r="C2171" t="s">
        <v>7262</v>
      </c>
      <c r="D2171" s="1" t="s">
        <v>7263</v>
      </c>
    </row>
    <row r="2172" spans="1:4">
      <c r="A2172" t="b">
        <f>VLOOKUP(B2172,Types,2,FALSE)</f>
        <v>1</v>
      </c>
      <c r="B2172" t="s">
        <v>3318</v>
      </c>
      <c r="C2172" t="s">
        <v>7264</v>
      </c>
      <c r="D2172" t="s">
        <v>7265</v>
      </c>
    </row>
    <row r="2173" spans="1:4">
      <c r="A2173" t="b">
        <f>VLOOKUP(B2173,Types,2,FALSE)</f>
        <v>1</v>
      </c>
      <c r="B2173" t="s">
        <v>3318</v>
      </c>
      <c r="C2173" t="s">
        <v>7266</v>
      </c>
      <c r="D2173" s="1" t="s">
        <v>7267</v>
      </c>
    </row>
    <row r="2174" spans="1:4">
      <c r="A2174" t="b">
        <f>VLOOKUP(B2174,Types,2,FALSE)</f>
        <v>1</v>
      </c>
      <c r="B2174" t="s">
        <v>3318</v>
      </c>
      <c r="C2174" t="s">
        <v>7268</v>
      </c>
      <c r="D2174" t="s">
        <v>7269</v>
      </c>
    </row>
    <row r="2175" spans="1:4">
      <c r="A2175" t="b">
        <f>VLOOKUP(B2175,Types,2,FALSE)</f>
        <v>1</v>
      </c>
      <c r="B2175" t="s">
        <v>3318</v>
      </c>
      <c r="C2175" t="s">
        <v>7270</v>
      </c>
      <c r="D2175" s="1" t="s">
        <v>7271</v>
      </c>
    </row>
    <row r="2176" spans="1:4">
      <c r="A2176" t="b">
        <f>VLOOKUP(B2176,Types,2,FALSE)</f>
        <v>1</v>
      </c>
      <c r="B2176" t="s">
        <v>3318</v>
      </c>
      <c r="C2176" t="s">
        <v>7272</v>
      </c>
      <c r="D2176" t="s">
        <v>7273</v>
      </c>
    </row>
    <row r="2177" spans="1:4">
      <c r="A2177" t="b">
        <f>VLOOKUP(B2177,Types,2,FALSE)</f>
        <v>1</v>
      </c>
      <c r="B2177" t="s">
        <v>3318</v>
      </c>
      <c r="C2177" t="s">
        <v>7274</v>
      </c>
      <c r="D2177" t="s">
        <v>7273</v>
      </c>
    </row>
    <row r="2178" spans="1:4">
      <c r="A2178" t="b">
        <f>VLOOKUP(B2178,Types,2,FALSE)</f>
        <v>1</v>
      </c>
      <c r="B2178" t="s">
        <v>3318</v>
      </c>
      <c r="C2178" t="s">
        <v>7275</v>
      </c>
      <c r="D2178" t="s">
        <v>7273</v>
      </c>
    </row>
    <row r="2179" spans="1:4">
      <c r="A2179" t="b">
        <f>VLOOKUP(B2179,Types,2,FALSE)</f>
        <v>1</v>
      </c>
      <c r="B2179" t="s">
        <v>3318</v>
      </c>
      <c r="C2179" t="s">
        <v>7276</v>
      </c>
      <c r="D2179" s="1" t="s">
        <v>7277</v>
      </c>
    </row>
    <row r="2180" spans="1:4">
      <c r="A2180" t="b">
        <f>VLOOKUP(B2180,Types,2,FALSE)</f>
        <v>1</v>
      </c>
      <c r="B2180" t="s">
        <v>3318</v>
      </c>
      <c r="C2180" t="s">
        <v>7278</v>
      </c>
      <c r="D2180" t="s">
        <v>7273</v>
      </c>
    </row>
    <row r="2181" spans="1:4">
      <c r="A2181" t="b">
        <f>VLOOKUP(B2181,Types,2,FALSE)</f>
        <v>1</v>
      </c>
      <c r="B2181" t="s">
        <v>3318</v>
      </c>
      <c r="C2181" t="s">
        <v>7279</v>
      </c>
      <c r="D2181" t="s">
        <v>7273</v>
      </c>
    </row>
    <row r="2182" spans="1:4">
      <c r="A2182" t="b">
        <f>VLOOKUP(B2182,Types,2,FALSE)</f>
        <v>1</v>
      </c>
      <c r="B2182" t="s">
        <v>3318</v>
      </c>
      <c r="C2182" t="s">
        <v>7280</v>
      </c>
      <c r="D2182" t="s">
        <v>7273</v>
      </c>
    </row>
    <row r="2183" spans="1:4">
      <c r="A2183" t="b">
        <f>VLOOKUP(B2183,Types,2,FALSE)</f>
        <v>1</v>
      </c>
      <c r="B2183" t="s">
        <v>3318</v>
      </c>
      <c r="C2183" t="s">
        <v>7281</v>
      </c>
      <c r="D2183" t="s">
        <v>7273</v>
      </c>
    </row>
    <row r="2184" spans="1:4">
      <c r="A2184" t="b">
        <f>VLOOKUP(B2184,Types,2,FALSE)</f>
        <v>1</v>
      </c>
      <c r="B2184" t="s">
        <v>3318</v>
      </c>
      <c r="C2184" t="s">
        <v>7282</v>
      </c>
      <c r="D2184" t="s">
        <v>7273</v>
      </c>
    </row>
    <row r="2185" spans="1:4">
      <c r="A2185" t="b">
        <f>VLOOKUP(B2185,Types,2,FALSE)</f>
        <v>1</v>
      </c>
      <c r="B2185" t="s">
        <v>3318</v>
      </c>
      <c r="C2185" t="s">
        <v>7283</v>
      </c>
      <c r="D2185" t="s">
        <v>7273</v>
      </c>
    </row>
    <row r="2186" spans="1:4">
      <c r="A2186" t="b">
        <f>VLOOKUP(B2186,Types,2,FALSE)</f>
        <v>1</v>
      </c>
      <c r="B2186" t="s">
        <v>3318</v>
      </c>
      <c r="C2186" t="s">
        <v>7284</v>
      </c>
      <c r="D2186" t="s">
        <v>7273</v>
      </c>
    </row>
    <row r="2187" spans="1:4">
      <c r="A2187" t="b">
        <f>VLOOKUP(B2187,Types,2,FALSE)</f>
        <v>1</v>
      </c>
      <c r="B2187" t="s">
        <v>3318</v>
      </c>
      <c r="C2187" t="s">
        <v>7285</v>
      </c>
      <c r="D2187" t="s">
        <v>7273</v>
      </c>
    </row>
    <row r="2188" spans="1:4">
      <c r="A2188" t="b">
        <f>VLOOKUP(B2188,Types,2,FALSE)</f>
        <v>1</v>
      </c>
      <c r="B2188" t="s">
        <v>3318</v>
      </c>
      <c r="C2188" t="s">
        <v>7286</v>
      </c>
      <c r="D2188" t="s">
        <v>7273</v>
      </c>
    </row>
    <row r="2189" spans="1:4">
      <c r="A2189" t="b">
        <f>VLOOKUP(B2189,Types,2,FALSE)</f>
        <v>1</v>
      </c>
      <c r="B2189" t="s">
        <v>3318</v>
      </c>
      <c r="C2189" t="s">
        <v>7287</v>
      </c>
      <c r="D2189" t="s">
        <v>7273</v>
      </c>
    </row>
    <row r="2190" spans="1:4">
      <c r="A2190" t="b">
        <f>VLOOKUP(B2190,Types,2,FALSE)</f>
        <v>1</v>
      </c>
      <c r="B2190" t="s">
        <v>3318</v>
      </c>
      <c r="C2190" t="s">
        <v>7288</v>
      </c>
      <c r="D2190" t="s">
        <v>7273</v>
      </c>
    </row>
    <row r="2191" spans="1:4">
      <c r="A2191" t="b">
        <f>VLOOKUP(B2191,Types,2,FALSE)</f>
        <v>1</v>
      </c>
      <c r="B2191" t="s">
        <v>3318</v>
      </c>
      <c r="C2191" t="s">
        <v>7289</v>
      </c>
      <c r="D2191" t="s">
        <v>7273</v>
      </c>
    </row>
    <row r="2192" spans="1:4">
      <c r="A2192" t="b">
        <f>VLOOKUP(B2192,Types,2,FALSE)</f>
        <v>1</v>
      </c>
      <c r="B2192" t="s">
        <v>3318</v>
      </c>
      <c r="C2192" t="s">
        <v>7290</v>
      </c>
      <c r="D2192" t="s">
        <v>7273</v>
      </c>
    </row>
    <row r="2193" spans="1:4">
      <c r="A2193" t="b">
        <f>VLOOKUP(B2193,Types,2,FALSE)</f>
        <v>1</v>
      </c>
      <c r="B2193" t="s">
        <v>3318</v>
      </c>
      <c r="C2193" t="s">
        <v>7291</v>
      </c>
      <c r="D2193" t="s">
        <v>7273</v>
      </c>
    </row>
    <row r="2194" spans="1:4">
      <c r="A2194" t="b">
        <f>VLOOKUP(B2194,Types,2,FALSE)</f>
        <v>1</v>
      </c>
      <c r="B2194" t="s">
        <v>3318</v>
      </c>
      <c r="C2194" t="s">
        <v>7292</v>
      </c>
      <c r="D2194" t="s">
        <v>7273</v>
      </c>
    </row>
    <row r="2195" spans="1:4">
      <c r="A2195" t="b">
        <f>VLOOKUP(B2195,Types,2,FALSE)</f>
        <v>1</v>
      </c>
      <c r="B2195" t="s">
        <v>3318</v>
      </c>
      <c r="C2195" t="s">
        <v>7293</v>
      </c>
      <c r="D2195" s="1" t="s">
        <v>7294</v>
      </c>
    </row>
    <row r="2196" spans="1:4">
      <c r="A2196" t="b">
        <f>VLOOKUP(B2196,Types,2,FALSE)</f>
        <v>1</v>
      </c>
      <c r="B2196" t="s">
        <v>3318</v>
      </c>
      <c r="C2196" t="s">
        <v>7295</v>
      </c>
      <c r="D2196" t="s">
        <v>7273</v>
      </c>
    </row>
    <row r="2197" spans="1:4">
      <c r="A2197" t="b">
        <f>VLOOKUP(B2197,Types,2,FALSE)</f>
        <v>1</v>
      </c>
      <c r="B2197" t="s">
        <v>3318</v>
      </c>
      <c r="C2197" t="s">
        <v>7296</v>
      </c>
      <c r="D2197" t="s">
        <v>7273</v>
      </c>
    </row>
    <row r="2198" spans="1:4">
      <c r="A2198" t="b">
        <f>VLOOKUP(B2198,Types,2,FALSE)</f>
        <v>1</v>
      </c>
      <c r="B2198" t="s">
        <v>3318</v>
      </c>
      <c r="C2198" t="s">
        <v>7297</v>
      </c>
      <c r="D2198" t="s">
        <v>7273</v>
      </c>
    </row>
    <row r="2199" spans="1:4">
      <c r="A2199" t="b">
        <f>VLOOKUP(B2199,Types,2,FALSE)</f>
        <v>1</v>
      </c>
      <c r="B2199" t="s">
        <v>3318</v>
      </c>
      <c r="C2199" t="s">
        <v>7298</v>
      </c>
      <c r="D2199" t="s">
        <v>7273</v>
      </c>
    </row>
    <row r="2200" spans="1:4">
      <c r="A2200" t="b">
        <f>VLOOKUP(B2200,Types,2,FALSE)</f>
        <v>1</v>
      </c>
      <c r="B2200" t="s">
        <v>3318</v>
      </c>
      <c r="C2200" t="s">
        <v>7299</v>
      </c>
      <c r="D2200" t="s">
        <v>7273</v>
      </c>
    </row>
    <row r="2201" spans="1:4">
      <c r="A2201" t="b">
        <f>VLOOKUP(B2201,Types,2,FALSE)</f>
        <v>1</v>
      </c>
      <c r="B2201" t="s">
        <v>3318</v>
      </c>
      <c r="C2201" t="s">
        <v>7300</v>
      </c>
      <c r="D2201" t="s">
        <v>7273</v>
      </c>
    </row>
    <row r="2202" spans="1:4">
      <c r="A2202" t="b">
        <f>VLOOKUP(B2202,Types,2,FALSE)</f>
        <v>1</v>
      </c>
      <c r="B2202" t="s">
        <v>3318</v>
      </c>
      <c r="C2202" t="s">
        <v>7301</v>
      </c>
      <c r="D2202" t="s">
        <v>7273</v>
      </c>
    </row>
    <row r="2203" spans="1:4">
      <c r="A2203" t="b">
        <f>VLOOKUP(B2203,Types,2,FALSE)</f>
        <v>1</v>
      </c>
      <c r="B2203" t="s">
        <v>3318</v>
      </c>
      <c r="C2203" t="s">
        <v>7302</v>
      </c>
      <c r="D2203" t="s">
        <v>7273</v>
      </c>
    </row>
    <row r="2204" spans="1:4">
      <c r="A2204" t="b">
        <f>VLOOKUP(B2204,Types,2,FALSE)</f>
        <v>1</v>
      </c>
      <c r="B2204" t="s">
        <v>3318</v>
      </c>
      <c r="C2204" t="s">
        <v>7303</v>
      </c>
      <c r="D2204" t="s">
        <v>7273</v>
      </c>
    </row>
    <row r="2205" spans="1:4">
      <c r="A2205" t="b">
        <f>VLOOKUP(B2205,Types,2,FALSE)</f>
        <v>1</v>
      </c>
      <c r="B2205" t="s">
        <v>3318</v>
      </c>
      <c r="C2205" t="s">
        <v>7304</v>
      </c>
      <c r="D2205" t="s">
        <v>7273</v>
      </c>
    </row>
    <row r="2206" spans="1:4">
      <c r="A2206" t="b">
        <f>VLOOKUP(B2206,Types,2,FALSE)</f>
        <v>1</v>
      </c>
      <c r="B2206" t="s">
        <v>3318</v>
      </c>
      <c r="C2206" t="s">
        <v>7305</v>
      </c>
      <c r="D2206" t="s">
        <v>7273</v>
      </c>
    </row>
    <row r="2207" spans="1:4">
      <c r="A2207" t="b">
        <f>VLOOKUP(B2207,Types,2,FALSE)</f>
        <v>1</v>
      </c>
      <c r="B2207" t="s">
        <v>3318</v>
      </c>
      <c r="C2207" t="s">
        <v>7306</v>
      </c>
      <c r="D2207" t="s">
        <v>7273</v>
      </c>
    </row>
    <row r="2208" spans="1:4">
      <c r="A2208" t="b">
        <f>VLOOKUP(B2208,Types,2,FALSE)</f>
        <v>1</v>
      </c>
      <c r="B2208" t="s">
        <v>3318</v>
      </c>
      <c r="C2208" t="s">
        <v>7307</v>
      </c>
      <c r="D2208" t="s">
        <v>7273</v>
      </c>
    </row>
    <row r="2209" spans="1:4">
      <c r="A2209" t="b">
        <f>VLOOKUP(B2209,Types,2,FALSE)</f>
        <v>1</v>
      </c>
      <c r="B2209" t="s">
        <v>3318</v>
      </c>
      <c r="C2209" t="s">
        <v>7308</v>
      </c>
      <c r="D2209" t="s">
        <v>7273</v>
      </c>
    </row>
    <row r="2210" spans="1:4">
      <c r="A2210" t="b">
        <f>VLOOKUP(B2210,Types,2,FALSE)</f>
        <v>1</v>
      </c>
      <c r="B2210" t="s">
        <v>3318</v>
      </c>
      <c r="C2210" t="s">
        <v>7309</v>
      </c>
      <c r="D2210" t="s">
        <v>7273</v>
      </c>
    </row>
    <row r="2211" spans="1:4">
      <c r="A2211" t="b">
        <f>VLOOKUP(B2211,Types,2,FALSE)</f>
        <v>1</v>
      </c>
      <c r="B2211" t="s">
        <v>3318</v>
      </c>
      <c r="C2211" t="s">
        <v>7310</v>
      </c>
      <c r="D2211" t="s">
        <v>7273</v>
      </c>
    </row>
    <row r="2212" spans="1:4">
      <c r="A2212" t="b">
        <f>VLOOKUP(B2212,Types,2,FALSE)</f>
        <v>1</v>
      </c>
      <c r="B2212" t="s">
        <v>3318</v>
      </c>
      <c r="C2212" t="s">
        <v>7311</v>
      </c>
      <c r="D2212" s="1" t="s">
        <v>7312</v>
      </c>
    </row>
    <row r="2213" spans="1:4">
      <c r="A2213" t="b">
        <f>VLOOKUP(B2213,Types,2,FALSE)</f>
        <v>1</v>
      </c>
      <c r="B2213" t="s">
        <v>3318</v>
      </c>
      <c r="C2213" t="s">
        <v>7313</v>
      </c>
      <c r="D2213" s="1" t="s">
        <v>7314</v>
      </c>
    </row>
    <row r="2214" spans="1:4">
      <c r="A2214" t="b">
        <f>VLOOKUP(B2214,Types,2,FALSE)</f>
        <v>1</v>
      </c>
      <c r="B2214" t="s">
        <v>3318</v>
      </c>
      <c r="C2214" t="s">
        <v>7315</v>
      </c>
      <c r="D2214" t="s">
        <v>7316</v>
      </c>
    </row>
    <row r="2215" spans="1:4">
      <c r="A2215" t="b">
        <f>VLOOKUP(B2215,Types,2,FALSE)</f>
        <v>1</v>
      </c>
      <c r="B2215" t="s">
        <v>3318</v>
      </c>
      <c r="C2215" t="s">
        <v>7317</v>
      </c>
      <c r="D2215" t="s">
        <v>7318</v>
      </c>
    </row>
    <row r="2216" spans="1:4">
      <c r="A2216" t="b">
        <f>VLOOKUP(B2216,Types,2,FALSE)</f>
        <v>1</v>
      </c>
      <c r="B2216" t="s">
        <v>3318</v>
      </c>
      <c r="C2216" t="s">
        <v>7319</v>
      </c>
      <c r="D2216" s="1" t="s">
        <v>7320</v>
      </c>
    </row>
    <row r="2217" spans="1:4">
      <c r="A2217" t="b">
        <f>VLOOKUP(B2217,Types,2,FALSE)</f>
        <v>1</v>
      </c>
      <c r="B2217" t="s">
        <v>3318</v>
      </c>
      <c r="C2217" t="s">
        <v>7321</v>
      </c>
      <c r="D2217" t="s">
        <v>1223</v>
      </c>
    </row>
    <row r="2218" spans="1:4">
      <c r="A2218" t="b">
        <f>VLOOKUP(B2218,Types,2,FALSE)</f>
        <v>1</v>
      </c>
      <c r="B2218" t="s">
        <v>3318</v>
      </c>
      <c r="C2218" t="s">
        <v>7322</v>
      </c>
      <c r="D2218" t="s">
        <v>7323</v>
      </c>
    </row>
    <row r="2219" spans="1:4">
      <c r="A2219" t="b">
        <f>VLOOKUP(B2219,Types,2,FALSE)</f>
        <v>1</v>
      </c>
      <c r="B2219" t="s">
        <v>3318</v>
      </c>
      <c r="C2219" t="s">
        <v>7324</v>
      </c>
      <c r="D2219" s="1" t="s">
        <v>1319</v>
      </c>
    </row>
    <row r="2220" spans="1:4">
      <c r="A2220" t="b">
        <f>VLOOKUP(B2220,Types,2,FALSE)</f>
        <v>1</v>
      </c>
      <c r="B2220" t="s">
        <v>3318</v>
      </c>
      <c r="C2220" t="s">
        <v>7325</v>
      </c>
      <c r="D2220" s="1" t="s">
        <v>7326</v>
      </c>
    </row>
    <row r="2221" spans="1:4">
      <c r="A2221" t="b">
        <f>VLOOKUP(B2221,Types,2,FALSE)</f>
        <v>1</v>
      </c>
      <c r="B2221" t="s">
        <v>3318</v>
      </c>
      <c r="C2221" t="s">
        <v>7327</v>
      </c>
      <c r="D2221" s="1" t="s">
        <v>7328</v>
      </c>
    </row>
    <row r="2222" spans="1:4">
      <c r="A2222" t="b">
        <f>VLOOKUP(B2222,Types,2,FALSE)</f>
        <v>1</v>
      </c>
      <c r="B2222" t="s">
        <v>3318</v>
      </c>
      <c r="C2222" t="s">
        <v>7329</v>
      </c>
      <c r="D2222" s="1" t="s">
        <v>7330</v>
      </c>
    </row>
    <row r="2223" spans="1:4">
      <c r="A2223" t="b">
        <f>VLOOKUP(B2223,Types,2,FALSE)</f>
        <v>1</v>
      </c>
      <c r="B2223" t="s">
        <v>3318</v>
      </c>
      <c r="C2223" t="s">
        <v>7331</v>
      </c>
      <c r="D2223" s="1" t="s">
        <v>7332</v>
      </c>
    </row>
    <row r="2224" spans="1:4">
      <c r="A2224" t="b">
        <f>VLOOKUP(B2224,Types,2,FALSE)</f>
        <v>1</v>
      </c>
      <c r="B2224" t="s">
        <v>3318</v>
      </c>
      <c r="C2224" t="s">
        <v>7333</v>
      </c>
      <c r="D2224" t="s">
        <v>7334</v>
      </c>
    </row>
    <row r="2225" spans="1:4">
      <c r="A2225" t="b">
        <f>VLOOKUP(B2225,Types,2,FALSE)</f>
        <v>1</v>
      </c>
      <c r="B2225" t="s">
        <v>3318</v>
      </c>
      <c r="C2225" t="s">
        <v>7335</v>
      </c>
      <c r="D2225" t="s">
        <v>7336</v>
      </c>
    </row>
    <row r="2226" spans="1:4">
      <c r="A2226" t="b">
        <f>VLOOKUP(B2226,Types,2,FALSE)</f>
        <v>1</v>
      </c>
      <c r="B2226" t="s">
        <v>3318</v>
      </c>
      <c r="C2226" t="s">
        <v>7337</v>
      </c>
      <c r="D2226" t="s">
        <v>7338</v>
      </c>
    </row>
    <row r="2227" spans="1:4">
      <c r="A2227" t="b">
        <f>VLOOKUP(B2227,Types,2,FALSE)</f>
        <v>1</v>
      </c>
      <c r="B2227" t="s">
        <v>3318</v>
      </c>
      <c r="C2227" t="s">
        <v>7339</v>
      </c>
      <c r="D2227" t="s">
        <v>7340</v>
      </c>
    </row>
    <row r="2228" spans="1:4">
      <c r="A2228" t="b">
        <f>VLOOKUP(B2228,Types,2,FALSE)</f>
        <v>1</v>
      </c>
      <c r="B2228" t="s">
        <v>3318</v>
      </c>
      <c r="C2228" t="s">
        <v>7341</v>
      </c>
      <c r="D2228" t="s">
        <v>7342</v>
      </c>
    </row>
    <row r="2229" spans="1:4">
      <c r="A2229" t="b">
        <f>VLOOKUP(B2229,Types,2,FALSE)</f>
        <v>1</v>
      </c>
      <c r="B2229" t="s">
        <v>3318</v>
      </c>
      <c r="C2229" t="s">
        <v>7343</v>
      </c>
      <c r="D2229" t="s">
        <v>7344</v>
      </c>
    </row>
    <row r="2230" spans="1:4">
      <c r="A2230" t="b">
        <f>VLOOKUP(B2230,Types,2,FALSE)</f>
        <v>1</v>
      </c>
      <c r="B2230" t="s">
        <v>3318</v>
      </c>
      <c r="C2230" t="s">
        <v>7345</v>
      </c>
      <c r="D2230" t="s">
        <v>7346</v>
      </c>
    </row>
    <row r="2231" spans="1:4">
      <c r="A2231" t="b">
        <f>VLOOKUP(B2231,Types,2,FALSE)</f>
        <v>1</v>
      </c>
      <c r="B2231" t="s">
        <v>3318</v>
      </c>
      <c r="C2231" t="s">
        <v>7347</v>
      </c>
      <c r="D2231" t="s">
        <v>7348</v>
      </c>
    </row>
    <row r="2232" spans="1:4">
      <c r="A2232" t="b">
        <f>VLOOKUP(B2232,Types,2,FALSE)</f>
        <v>1</v>
      </c>
      <c r="B2232" t="s">
        <v>3318</v>
      </c>
      <c r="C2232" t="s">
        <v>7349</v>
      </c>
      <c r="D2232" t="s">
        <v>7350</v>
      </c>
    </row>
    <row r="2233" spans="1:4">
      <c r="A2233" t="b">
        <f>VLOOKUP(B2233,Types,2,FALSE)</f>
        <v>1</v>
      </c>
      <c r="B2233" t="s">
        <v>3318</v>
      </c>
      <c r="C2233" t="s">
        <v>7351</v>
      </c>
      <c r="D2233" t="s">
        <v>7352</v>
      </c>
    </row>
    <row r="2234" spans="1:4">
      <c r="A2234" t="b">
        <f>VLOOKUP(B2234,Types,2,FALSE)</f>
        <v>1</v>
      </c>
      <c r="B2234" t="s">
        <v>3318</v>
      </c>
      <c r="C2234" t="s">
        <v>7353</v>
      </c>
      <c r="D2234" t="s">
        <v>7354</v>
      </c>
    </row>
    <row r="2235" spans="1:4">
      <c r="A2235" t="b">
        <f>VLOOKUP(B2235,Types,2,FALSE)</f>
        <v>1</v>
      </c>
      <c r="B2235" t="s">
        <v>3318</v>
      </c>
      <c r="C2235" t="s">
        <v>7355</v>
      </c>
      <c r="D2235" t="s">
        <v>7356</v>
      </c>
    </row>
    <row r="2236" spans="1:4">
      <c r="A2236" t="b">
        <f>VLOOKUP(B2236,Types,2,FALSE)</f>
        <v>1</v>
      </c>
      <c r="B2236" t="s">
        <v>3318</v>
      </c>
      <c r="C2236" t="s">
        <v>7357</v>
      </c>
      <c r="D2236" t="s">
        <v>7358</v>
      </c>
    </row>
    <row r="2237" spans="1:4">
      <c r="A2237" t="b">
        <f>VLOOKUP(B2237,Types,2,FALSE)</f>
        <v>1</v>
      </c>
      <c r="B2237" t="s">
        <v>3318</v>
      </c>
      <c r="C2237" t="s">
        <v>7359</v>
      </c>
      <c r="D2237" t="s">
        <v>7360</v>
      </c>
    </row>
    <row r="2238" spans="1:4">
      <c r="A2238" t="b">
        <f>VLOOKUP(B2238,Types,2,FALSE)</f>
        <v>1</v>
      </c>
      <c r="B2238" t="s">
        <v>3318</v>
      </c>
      <c r="C2238" t="s">
        <v>7361</v>
      </c>
      <c r="D2238" t="s">
        <v>7362</v>
      </c>
    </row>
    <row r="2239" spans="1:4">
      <c r="A2239" t="b">
        <f>VLOOKUP(B2239,Types,2,FALSE)</f>
        <v>1</v>
      </c>
      <c r="B2239" t="s">
        <v>3318</v>
      </c>
      <c r="C2239" t="s">
        <v>7363</v>
      </c>
      <c r="D2239" t="s">
        <v>7364</v>
      </c>
    </row>
    <row r="2240" spans="1:4">
      <c r="A2240" t="b">
        <f>VLOOKUP(B2240,Types,2,FALSE)</f>
        <v>1</v>
      </c>
      <c r="B2240" t="s">
        <v>3318</v>
      </c>
      <c r="C2240" t="s">
        <v>7365</v>
      </c>
      <c r="D2240" t="s">
        <v>7366</v>
      </c>
    </row>
    <row r="2241" spans="1:4">
      <c r="A2241" t="b">
        <f>VLOOKUP(B2241,Types,2,FALSE)</f>
        <v>1</v>
      </c>
      <c r="B2241" t="s">
        <v>3318</v>
      </c>
      <c r="C2241" t="s">
        <v>7367</v>
      </c>
      <c r="D2241" t="s">
        <v>7368</v>
      </c>
    </row>
    <row r="2242" spans="1:4">
      <c r="A2242" t="b">
        <f>VLOOKUP(B2242,Types,2,FALSE)</f>
        <v>1</v>
      </c>
      <c r="B2242" t="s">
        <v>3318</v>
      </c>
      <c r="C2242" t="s">
        <v>7369</v>
      </c>
      <c r="D2242" t="s">
        <v>7370</v>
      </c>
    </row>
    <row r="2243" spans="1:4">
      <c r="A2243" t="b">
        <f>VLOOKUP(B2243,Types,2,FALSE)</f>
        <v>1</v>
      </c>
      <c r="B2243" t="s">
        <v>3318</v>
      </c>
      <c r="C2243" t="s">
        <v>7371</v>
      </c>
      <c r="D2243" t="s">
        <v>7372</v>
      </c>
    </row>
    <row r="2244" spans="1:4">
      <c r="A2244" t="b">
        <f>VLOOKUP(B2244,Types,2,FALSE)</f>
        <v>1</v>
      </c>
      <c r="B2244" t="s">
        <v>3318</v>
      </c>
      <c r="C2244" t="s">
        <v>7373</v>
      </c>
      <c r="D2244" t="s">
        <v>7374</v>
      </c>
    </row>
    <row r="2245" spans="1:4">
      <c r="A2245" t="b">
        <f>VLOOKUP(B2245,Types,2,FALSE)</f>
        <v>1</v>
      </c>
      <c r="B2245" t="s">
        <v>3318</v>
      </c>
      <c r="C2245" t="s">
        <v>7375</v>
      </c>
      <c r="D2245" t="s">
        <v>7376</v>
      </c>
    </row>
    <row r="2246" spans="1:4">
      <c r="A2246" t="b">
        <f>VLOOKUP(B2246,Types,2,FALSE)</f>
        <v>1</v>
      </c>
      <c r="B2246" t="s">
        <v>3318</v>
      </c>
      <c r="C2246" t="s">
        <v>7377</v>
      </c>
      <c r="D2246" t="s">
        <v>7378</v>
      </c>
    </row>
    <row r="2247" spans="1:4">
      <c r="A2247" t="b">
        <f>VLOOKUP(B2247,Types,2,FALSE)</f>
        <v>1</v>
      </c>
      <c r="B2247" t="s">
        <v>3318</v>
      </c>
      <c r="C2247" t="s">
        <v>7379</v>
      </c>
      <c r="D2247" t="s">
        <v>7380</v>
      </c>
    </row>
    <row r="2248" spans="1:4">
      <c r="A2248" t="b">
        <f>VLOOKUP(B2248,Types,2,FALSE)</f>
        <v>1</v>
      </c>
      <c r="B2248" t="s">
        <v>3318</v>
      </c>
      <c r="C2248" t="s">
        <v>7381</v>
      </c>
      <c r="D2248" t="s">
        <v>7382</v>
      </c>
    </row>
    <row r="2249" spans="1:4">
      <c r="A2249" t="b">
        <f>VLOOKUP(B2249,Types,2,FALSE)</f>
        <v>1</v>
      </c>
      <c r="B2249" t="s">
        <v>3318</v>
      </c>
      <c r="C2249" t="s">
        <v>7383</v>
      </c>
      <c r="D2249" t="s">
        <v>7384</v>
      </c>
    </row>
    <row r="2250" spans="1:4">
      <c r="A2250" t="b">
        <f>VLOOKUP(B2250,Types,2,FALSE)</f>
        <v>1</v>
      </c>
      <c r="B2250" t="s">
        <v>3318</v>
      </c>
      <c r="C2250" t="s">
        <v>7385</v>
      </c>
      <c r="D2250" t="s">
        <v>7386</v>
      </c>
    </row>
    <row r="2251" spans="1:4">
      <c r="A2251" t="b">
        <f>VLOOKUP(B2251,Types,2,FALSE)</f>
        <v>1</v>
      </c>
      <c r="B2251" t="s">
        <v>3318</v>
      </c>
      <c r="C2251" t="s">
        <v>7387</v>
      </c>
      <c r="D2251" t="s">
        <v>7388</v>
      </c>
    </row>
    <row r="2252" spans="1:4">
      <c r="A2252" t="b">
        <f>VLOOKUP(B2252,Types,2,FALSE)</f>
        <v>1</v>
      </c>
      <c r="B2252" t="s">
        <v>3318</v>
      </c>
      <c r="C2252" t="s">
        <v>7389</v>
      </c>
      <c r="D2252" t="s">
        <v>7390</v>
      </c>
    </row>
    <row r="2253" spans="1:4">
      <c r="A2253" t="b">
        <f>VLOOKUP(B2253,Types,2,FALSE)</f>
        <v>1</v>
      </c>
      <c r="B2253" t="s">
        <v>3318</v>
      </c>
      <c r="C2253" t="s">
        <v>7391</v>
      </c>
      <c r="D2253" s="1" t="s">
        <v>7392</v>
      </c>
    </row>
    <row r="2254" spans="1:4">
      <c r="A2254" t="b">
        <f>VLOOKUP(B2254,Types,2,FALSE)</f>
        <v>1</v>
      </c>
      <c r="B2254" t="s">
        <v>3318</v>
      </c>
      <c r="C2254" t="s">
        <v>7393</v>
      </c>
      <c r="D2254" t="s">
        <v>7394</v>
      </c>
    </row>
    <row r="2255" spans="1:4">
      <c r="A2255" t="b">
        <f>VLOOKUP(B2255,Types,2,FALSE)</f>
        <v>1</v>
      </c>
      <c r="B2255" t="s">
        <v>3318</v>
      </c>
      <c r="C2255" t="s">
        <v>7395</v>
      </c>
      <c r="D2255" t="s">
        <v>7396</v>
      </c>
    </row>
    <row r="2256" spans="1:4">
      <c r="A2256" t="b">
        <f>VLOOKUP(B2256,Types,2,FALSE)</f>
        <v>1</v>
      </c>
      <c r="B2256" t="s">
        <v>3318</v>
      </c>
      <c r="C2256" t="s">
        <v>7397</v>
      </c>
      <c r="D2256" t="s">
        <v>7398</v>
      </c>
    </row>
    <row r="2257" spans="1:4">
      <c r="A2257" t="b">
        <f>VLOOKUP(B2257,Types,2,FALSE)</f>
        <v>1</v>
      </c>
      <c r="B2257" t="s">
        <v>3318</v>
      </c>
      <c r="C2257" t="s">
        <v>7399</v>
      </c>
      <c r="D2257" t="s">
        <v>7400</v>
      </c>
    </row>
    <row r="2258" spans="1:4">
      <c r="A2258" t="b">
        <f>VLOOKUP(B2258,Types,2,FALSE)</f>
        <v>1</v>
      </c>
      <c r="B2258" t="s">
        <v>3318</v>
      </c>
      <c r="C2258" t="s">
        <v>7401</v>
      </c>
      <c r="D2258" s="1" t="s">
        <v>7402</v>
      </c>
    </row>
    <row r="2259" spans="1:4">
      <c r="A2259" t="b">
        <f>VLOOKUP(B2259,Types,2,FALSE)</f>
        <v>1</v>
      </c>
      <c r="B2259" t="s">
        <v>3318</v>
      </c>
      <c r="C2259" t="s">
        <v>7403</v>
      </c>
      <c r="D2259" t="s">
        <v>7404</v>
      </c>
    </row>
    <row r="2260" spans="1:4">
      <c r="A2260" t="b">
        <f>VLOOKUP(B2260,Types,2,FALSE)</f>
        <v>1</v>
      </c>
      <c r="B2260" t="s">
        <v>3318</v>
      </c>
      <c r="C2260" t="s">
        <v>7405</v>
      </c>
      <c r="D2260" t="s">
        <v>7406</v>
      </c>
    </row>
    <row r="2261" spans="1:4">
      <c r="A2261" t="b">
        <f>VLOOKUP(B2261,Types,2,FALSE)</f>
        <v>1</v>
      </c>
      <c r="B2261" t="s">
        <v>3318</v>
      </c>
      <c r="C2261" t="s">
        <v>7407</v>
      </c>
      <c r="D2261" s="1" t="s">
        <v>7408</v>
      </c>
    </row>
    <row r="2262" spans="1:4">
      <c r="A2262" t="b">
        <f>VLOOKUP(B2262,Types,2,FALSE)</f>
        <v>1</v>
      </c>
      <c r="B2262" t="s">
        <v>3318</v>
      </c>
      <c r="C2262" t="s">
        <v>7409</v>
      </c>
      <c r="D2262" s="1" t="s">
        <v>7410</v>
      </c>
    </row>
    <row r="2263" spans="1:4">
      <c r="A2263" t="b">
        <f>VLOOKUP(B2263,Types,2,FALSE)</f>
        <v>1</v>
      </c>
      <c r="B2263" t="s">
        <v>3318</v>
      </c>
      <c r="C2263" t="s">
        <v>7411</v>
      </c>
      <c r="D2263" t="s">
        <v>7412</v>
      </c>
    </row>
    <row r="2264" spans="1:4">
      <c r="A2264" t="b">
        <f>VLOOKUP(B2264,Types,2,FALSE)</f>
        <v>1</v>
      </c>
      <c r="B2264" t="s">
        <v>3318</v>
      </c>
      <c r="C2264" t="s">
        <v>7413</v>
      </c>
      <c r="D2264" t="s">
        <v>7414</v>
      </c>
    </row>
    <row r="2265" spans="1:4">
      <c r="A2265" t="b">
        <f>VLOOKUP(B2265,Types,2,FALSE)</f>
        <v>1</v>
      </c>
      <c r="B2265" t="s">
        <v>3318</v>
      </c>
      <c r="C2265" t="s">
        <v>7415</v>
      </c>
      <c r="D2265" s="1" t="s">
        <v>7416</v>
      </c>
    </row>
    <row r="2266" spans="1:4">
      <c r="A2266" t="b">
        <f>VLOOKUP(B2266,Types,2,FALSE)</f>
        <v>1</v>
      </c>
      <c r="B2266" t="s">
        <v>3318</v>
      </c>
      <c r="C2266" t="s">
        <v>7417</v>
      </c>
      <c r="D2266" t="s">
        <v>7418</v>
      </c>
    </row>
    <row r="2267" spans="1:4">
      <c r="A2267" t="b">
        <f>VLOOKUP(B2267,Types,2,FALSE)</f>
        <v>1</v>
      </c>
      <c r="B2267" t="s">
        <v>3318</v>
      </c>
      <c r="C2267" t="s">
        <v>7100</v>
      </c>
      <c r="D2267" t="s">
        <v>7101</v>
      </c>
    </row>
    <row r="2268" spans="1:4">
      <c r="A2268" t="b">
        <f>VLOOKUP(B2268,Types,2,FALSE)</f>
        <v>1</v>
      </c>
      <c r="B2268" t="s">
        <v>3318</v>
      </c>
      <c r="C2268" t="s">
        <v>7419</v>
      </c>
      <c r="D2268" t="s">
        <v>7420</v>
      </c>
    </row>
    <row r="2269" spans="1:4">
      <c r="A2269" t="b">
        <f>VLOOKUP(B2269,Types,2,FALSE)</f>
        <v>1</v>
      </c>
      <c r="B2269" t="s">
        <v>3318</v>
      </c>
      <c r="C2269" t="s">
        <v>7421</v>
      </c>
      <c r="D2269" t="s">
        <v>7422</v>
      </c>
    </row>
    <row r="2270" spans="1:4">
      <c r="A2270" t="b">
        <f>VLOOKUP(B2270,Types,2,FALSE)</f>
        <v>1</v>
      </c>
      <c r="B2270" t="s">
        <v>3318</v>
      </c>
      <c r="C2270" t="s">
        <v>7423</v>
      </c>
      <c r="D2270" t="s">
        <v>7424</v>
      </c>
    </row>
    <row r="2271" spans="1:4">
      <c r="A2271" t="b">
        <f>VLOOKUP(B2271,Types,2,FALSE)</f>
        <v>1</v>
      </c>
      <c r="B2271" t="s">
        <v>3318</v>
      </c>
      <c r="C2271" t="s">
        <v>7425</v>
      </c>
      <c r="D2271" t="s">
        <v>7426</v>
      </c>
    </row>
    <row r="2272" spans="1:4">
      <c r="A2272" t="b">
        <f>VLOOKUP(B2272,Types,2,FALSE)</f>
        <v>1</v>
      </c>
      <c r="B2272" t="s">
        <v>3318</v>
      </c>
      <c r="C2272" t="s">
        <v>7427</v>
      </c>
      <c r="D2272" t="s">
        <v>7428</v>
      </c>
    </row>
    <row r="2273" spans="1:4">
      <c r="A2273" t="b">
        <f>VLOOKUP(B2273,Types,2,FALSE)</f>
        <v>1</v>
      </c>
      <c r="B2273" t="s">
        <v>3318</v>
      </c>
      <c r="C2273" t="s">
        <v>7429</v>
      </c>
      <c r="D2273" t="s">
        <v>7430</v>
      </c>
    </row>
    <row r="2274" spans="1:4">
      <c r="A2274" t="b">
        <f>VLOOKUP(B2274,Types,2,FALSE)</f>
        <v>1</v>
      </c>
      <c r="B2274" t="s">
        <v>3318</v>
      </c>
      <c r="C2274" t="s">
        <v>7431</v>
      </c>
      <c r="D2274" t="s">
        <v>7432</v>
      </c>
    </row>
    <row r="2275" spans="1:4">
      <c r="A2275" t="b">
        <f>VLOOKUP(B2275,Types,2,FALSE)</f>
        <v>1</v>
      </c>
      <c r="B2275" t="s">
        <v>3318</v>
      </c>
      <c r="C2275" t="s">
        <v>7433</v>
      </c>
      <c r="D2275" t="s">
        <v>7434</v>
      </c>
    </row>
    <row r="2276" spans="1:4">
      <c r="A2276" t="b">
        <f>VLOOKUP(B2276,Types,2,FALSE)</f>
        <v>1</v>
      </c>
      <c r="B2276" t="s">
        <v>3318</v>
      </c>
      <c r="C2276" t="s">
        <v>7435</v>
      </c>
      <c r="D2276" t="s">
        <v>7436</v>
      </c>
    </row>
    <row r="2277" spans="1:4">
      <c r="A2277" t="b">
        <f>VLOOKUP(B2277,Types,2,FALSE)</f>
        <v>1</v>
      </c>
      <c r="B2277" t="s">
        <v>3318</v>
      </c>
      <c r="C2277" t="s">
        <v>7437</v>
      </c>
      <c r="D2277" t="s">
        <v>7438</v>
      </c>
    </row>
    <row r="2278" spans="1:4">
      <c r="A2278" t="b">
        <f>VLOOKUP(B2278,Types,2,FALSE)</f>
        <v>1</v>
      </c>
      <c r="B2278" t="s">
        <v>3318</v>
      </c>
      <c r="C2278" t="s">
        <v>7439</v>
      </c>
      <c r="D2278" t="s">
        <v>7440</v>
      </c>
    </row>
    <row r="2279" spans="1:4">
      <c r="A2279" t="b">
        <f>VLOOKUP(B2279,Types,2,FALSE)</f>
        <v>1</v>
      </c>
      <c r="B2279" t="s">
        <v>3318</v>
      </c>
      <c r="C2279" t="s">
        <v>7441</v>
      </c>
      <c r="D2279" t="s">
        <v>7442</v>
      </c>
    </row>
    <row r="2280" spans="1:4">
      <c r="A2280" t="b">
        <f>VLOOKUP(B2280,Types,2,FALSE)</f>
        <v>1</v>
      </c>
      <c r="B2280" t="s">
        <v>3318</v>
      </c>
      <c r="C2280" t="s">
        <v>7443</v>
      </c>
      <c r="D2280" t="s">
        <v>7444</v>
      </c>
    </row>
    <row r="2281" spans="1:4">
      <c r="A2281" t="b">
        <f>VLOOKUP(B2281,Types,2,FALSE)</f>
        <v>1</v>
      </c>
      <c r="B2281" t="s">
        <v>3318</v>
      </c>
      <c r="C2281" t="s">
        <v>7445</v>
      </c>
      <c r="D2281" t="s">
        <v>7446</v>
      </c>
    </row>
    <row r="2282" spans="1:4">
      <c r="A2282" t="b">
        <f>VLOOKUP(B2282,Types,2,FALSE)</f>
        <v>1</v>
      </c>
      <c r="B2282" t="s">
        <v>3318</v>
      </c>
      <c r="C2282" t="s">
        <v>7447</v>
      </c>
      <c r="D2282" t="s">
        <v>7448</v>
      </c>
    </row>
    <row r="2283" spans="1:4">
      <c r="A2283" t="b">
        <f>VLOOKUP(B2283,Types,2,FALSE)</f>
        <v>1</v>
      </c>
      <c r="B2283" t="s">
        <v>3318</v>
      </c>
      <c r="C2283" t="s">
        <v>7449</v>
      </c>
      <c r="D2283" t="s">
        <v>7450</v>
      </c>
    </row>
    <row r="2284" spans="1:4">
      <c r="A2284" t="b">
        <f>VLOOKUP(B2284,Types,2,FALSE)</f>
        <v>1</v>
      </c>
      <c r="B2284" t="s">
        <v>3318</v>
      </c>
      <c r="C2284" t="s">
        <v>7451</v>
      </c>
      <c r="D2284" t="s">
        <v>7452</v>
      </c>
    </row>
    <row r="2285" spans="1:4">
      <c r="A2285" t="b">
        <f>VLOOKUP(B2285,Types,2,FALSE)</f>
        <v>1</v>
      </c>
      <c r="B2285" t="s">
        <v>3318</v>
      </c>
      <c r="C2285" t="s">
        <v>7453</v>
      </c>
      <c r="D2285" t="s">
        <v>7454</v>
      </c>
    </row>
    <row r="2286" spans="1:4">
      <c r="A2286" t="b">
        <f>VLOOKUP(B2286,Types,2,FALSE)</f>
        <v>1</v>
      </c>
      <c r="B2286" t="s">
        <v>3318</v>
      </c>
      <c r="C2286" t="s">
        <v>7455</v>
      </c>
      <c r="D2286" t="s">
        <v>7456</v>
      </c>
    </row>
    <row r="2287" spans="1:4">
      <c r="A2287" t="b">
        <f>VLOOKUP(B2287,Types,2,FALSE)</f>
        <v>1</v>
      </c>
      <c r="B2287" t="s">
        <v>3318</v>
      </c>
      <c r="C2287" t="s">
        <v>7457</v>
      </c>
      <c r="D2287" t="s">
        <v>7458</v>
      </c>
    </row>
    <row r="2288" spans="1:4">
      <c r="A2288" t="b">
        <f>VLOOKUP(B2288,Types,2,FALSE)</f>
        <v>1</v>
      </c>
      <c r="B2288" t="s">
        <v>3318</v>
      </c>
      <c r="C2288" t="s">
        <v>7459</v>
      </c>
      <c r="D2288" t="s">
        <v>7460</v>
      </c>
    </row>
    <row r="2289" spans="1:4">
      <c r="A2289" t="b">
        <f>VLOOKUP(B2289,Types,2,FALSE)</f>
        <v>1</v>
      </c>
      <c r="B2289" t="s">
        <v>3318</v>
      </c>
      <c r="C2289" t="s">
        <v>7461</v>
      </c>
      <c r="D2289" t="s">
        <v>7462</v>
      </c>
    </row>
    <row r="2290" spans="1:4">
      <c r="A2290" t="b">
        <f>VLOOKUP(B2290,Types,2,FALSE)</f>
        <v>1</v>
      </c>
      <c r="B2290" t="s">
        <v>3318</v>
      </c>
      <c r="C2290" t="s">
        <v>7463</v>
      </c>
      <c r="D2290" t="s">
        <v>7464</v>
      </c>
    </row>
    <row r="2291" spans="1:4">
      <c r="A2291" t="b">
        <f>VLOOKUP(B2291,Types,2,FALSE)</f>
        <v>1</v>
      </c>
      <c r="B2291" t="s">
        <v>3318</v>
      </c>
      <c r="C2291" t="s">
        <v>7465</v>
      </c>
      <c r="D2291" t="s">
        <v>7466</v>
      </c>
    </row>
    <row r="2292" spans="1:4">
      <c r="A2292" t="b">
        <f>VLOOKUP(B2292,Types,2,FALSE)</f>
        <v>1</v>
      </c>
      <c r="B2292" t="s">
        <v>3318</v>
      </c>
      <c r="C2292" t="s">
        <v>7467</v>
      </c>
      <c r="D2292" t="s">
        <v>7468</v>
      </c>
    </row>
    <row r="2293" spans="1:4">
      <c r="A2293" t="b">
        <f>VLOOKUP(B2293,Types,2,FALSE)</f>
        <v>1</v>
      </c>
      <c r="B2293" t="s">
        <v>3318</v>
      </c>
      <c r="C2293" t="s">
        <v>7469</v>
      </c>
      <c r="D2293" t="s">
        <v>7470</v>
      </c>
    </row>
    <row r="2294" spans="1:4">
      <c r="A2294" t="b">
        <f>VLOOKUP(B2294,Types,2,FALSE)</f>
        <v>1</v>
      </c>
      <c r="B2294" t="s">
        <v>3318</v>
      </c>
      <c r="C2294" t="s">
        <v>7471</v>
      </c>
      <c r="D2294" t="s">
        <v>7472</v>
      </c>
    </row>
    <row r="2295" spans="1:4">
      <c r="A2295" t="b">
        <f>VLOOKUP(B2295,Types,2,FALSE)</f>
        <v>1</v>
      </c>
      <c r="B2295" t="s">
        <v>3318</v>
      </c>
      <c r="C2295" t="s">
        <v>7473</v>
      </c>
      <c r="D2295" t="s">
        <v>7474</v>
      </c>
    </row>
    <row r="2296" spans="1:4">
      <c r="A2296" t="b">
        <f>VLOOKUP(B2296,Types,2,FALSE)</f>
        <v>1</v>
      </c>
      <c r="B2296" t="s">
        <v>3318</v>
      </c>
      <c r="C2296" t="s">
        <v>7475</v>
      </c>
      <c r="D2296" s="1" t="s">
        <v>7476</v>
      </c>
    </row>
    <row r="2297" spans="1:4">
      <c r="A2297" t="b">
        <f>VLOOKUP(B2297,Types,2,FALSE)</f>
        <v>1</v>
      </c>
      <c r="B2297" t="s">
        <v>3318</v>
      </c>
      <c r="C2297" t="s">
        <v>7477</v>
      </c>
      <c r="D2297" t="s">
        <v>7478</v>
      </c>
    </row>
    <row r="2298" spans="1:4">
      <c r="A2298" t="b">
        <f>VLOOKUP(B2298,Types,2,FALSE)</f>
        <v>1</v>
      </c>
      <c r="B2298" t="s">
        <v>3318</v>
      </c>
      <c r="C2298" t="s">
        <v>7479</v>
      </c>
      <c r="D2298" s="1" t="s">
        <v>7480</v>
      </c>
    </row>
    <row r="2299" spans="1:4">
      <c r="A2299" t="b">
        <f>VLOOKUP(B2299,Types,2,FALSE)</f>
        <v>1</v>
      </c>
      <c r="B2299" t="s">
        <v>3318</v>
      </c>
      <c r="C2299" t="s">
        <v>7481</v>
      </c>
      <c r="D2299" t="s">
        <v>7482</v>
      </c>
    </row>
    <row r="2300" spans="1:4">
      <c r="A2300" t="b">
        <f>VLOOKUP(B2300,Types,2,FALSE)</f>
        <v>1</v>
      </c>
      <c r="B2300" t="s">
        <v>3318</v>
      </c>
      <c r="C2300" t="s">
        <v>7483</v>
      </c>
      <c r="D2300" t="s">
        <v>7484</v>
      </c>
    </row>
    <row r="2301" spans="1:4">
      <c r="A2301" t="b">
        <f>VLOOKUP(B2301,Types,2,FALSE)</f>
        <v>1</v>
      </c>
      <c r="B2301" t="s">
        <v>3318</v>
      </c>
      <c r="C2301" t="s">
        <v>7485</v>
      </c>
      <c r="D2301" t="s">
        <v>7486</v>
      </c>
    </row>
    <row r="2302" spans="1:4">
      <c r="A2302" t="b">
        <f>VLOOKUP(B2302,Types,2,FALSE)</f>
        <v>1</v>
      </c>
      <c r="B2302" t="s">
        <v>3318</v>
      </c>
      <c r="C2302" t="s">
        <v>7487</v>
      </c>
      <c r="D2302" t="s">
        <v>7488</v>
      </c>
    </row>
    <row r="2303" spans="1:4">
      <c r="A2303" t="b">
        <f>VLOOKUP(B2303,Types,2,FALSE)</f>
        <v>1</v>
      </c>
      <c r="B2303" t="s">
        <v>3318</v>
      </c>
      <c r="C2303" t="s">
        <v>7489</v>
      </c>
      <c r="D2303" t="s">
        <v>7490</v>
      </c>
    </row>
    <row r="2304" spans="1:4">
      <c r="A2304" t="b">
        <f>VLOOKUP(B2304,Types,2,FALSE)</f>
        <v>1</v>
      </c>
      <c r="B2304" t="s">
        <v>3318</v>
      </c>
      <c r="C2304" t="s">
        <v>7491</v>
      </c>
      <c r="D2304" t="s">
        <v>7492</v>
      </c>
    </row>
    <row r="2305" spans="1:4">
      <c r="A2305" t="b">
        <f>VLOOKUP(B2305,Types,2,FALSE)</f>
        <v>1</v>
      </c>
      <c r="B2305" t="s">
        <v>3318</v>
      </c>
      <c r="C2305" t="s">
        <v>7493</v>
      </c>
      <c r="D2305" t="s">
        <v>7494</v>
      </c>
    </row>
    <row r="2306" spans="1:4">
      <c r="A2306" t="b">
        <f>VLOOKUP(B2306,Types,2,FALSE)</f>
        <v>1</v>
      </c>
      <c r="B2306" t="s">
        <v>3318</v>
      </c>
      <c r="C2306" t="s">
        <v>7495</v>
      </c>
      <c r="D2306" s="1" t="s">
        <v>7496</v>
      </c>
    </row>
    <row r="2307" spans="1:4">
      <c r="A2307" t="b">
        <f>VLOOKUP(B2307,Types,2,FALSE)</f>
        <v>1</v>
      </c>
      <c r="B2307" t="s">
        <v>3318</v>
      </c>
      <c r="C2307" t="s">
        <v>7497</v>
      </c>
      <c r="D2307" t="s">
        <v>7498</v>
      </c>
    </row>
    <row r="2308" spans="1:4">
      <c r="A2308" t="b">
        <f>VLOOKUP(B2308,Types,2,FALSE)</f>
        <v>1</v>
      </c>
      <c r="B2308" t="s">
        <v>3318</v>
      </c>
      <c r="C2308" t="s">
        <v>7499</v>
      </c>
      <c r="D2308" t="s">
        <v>7500</v>
      </c>
    </row>
    <row r="2309" spans="1:4">
      <c r="A2309" t="b">
        <f>VLOOKUP(B2309,Types,2,FALSE)</f>
        <v>1</v>
      </c>
      <c r="B2309" t="s">
        <v>3318</v>
      </c>
      <c r="C2309" t="s">
        <v>7501</v>
      </c>
      <c r="D2309" t="s">
        <v>7502</v>
      </c>
    </row>
    <row r="2310" spans="1:4">
      <c r="A2310" t="b">
        <f>VLOOKUP(B2310,Types,2,FALSE)</f>
        <v>1</v>
      </c>
      <c r="B2310" t="s">
        <v>3318</v>
      </c>
      <c r="C2310" t="s">
        <v>7503</v>
      </c>
      <c r="D2310" t="s">
        <v>7504</v>
      </c>
    </row>
    <row r="2311" spans="1:4">
      <c r="A2311" t="b">
        <f>VLOOKUP(B2311,Types,2,FALSE)</f>
        <v>1</v>
      </c>
      <c r="B2311" t="s">
        <v>3318</v>
      </c>
      <c r="C2311" t="s">
        <v>7505</v>
      </c>
      <c r="D2311" t="s">
        <v>7506</v>
      </c>
    </row>
    <row r="2312" spans="1:4">
      <c r="A2312" t="b">
        <f>VLOOKUP(B2312,Types,2,FALSE)</f>
        <v>1</v>
      </c>
      <c r="B2312" t="s">
        <v>3318</v>
      </c>
      <c r="C2312" t="s">
        <v>7507</v>
      </c>
      <c r="D2312" s="1" t="s">
        <v>7508</v>
      </c>
    </row>
    <row r="2313" spans="1:4">
      <c r="A2313" t="b">
        <f>VLOOKUP(B2313,Types,2,FALSE)</f>
        <v>1</v>
      </c>
      <c r="B2313" t="s">
        <v>3318</v>
      </c>
      <c r="C2313" t="s">
        <v>7509</v>
      </c>
      <c r="D2313" t="s">
        <v>7510</v>
      </c>
    </row>
    <row r="2314" spans="1:4">
      <c r="A2314" t="b">
        <f>VLOOKUP(B2314,Types,2,FALSE)</f>
        <v>1</v>
      </c>
      <c r="B2314" t="s">
        <v>3318</v>
      </c>
      <c r="C2314" t="s">
        <v>7511</v>
      </c>
      <c r="D2314" t="s">
        <v>7512</v>
      </c>
    </row>
    <row r="2315" spans="1:4">
      <c r="A2315" t="b">
        <f>VLOOKUP(B2315,Types,2,FALSE)</f>
        <v>1</v>
      </c>
      <c r="B2315" t="s">
        <v>3318</v>
      </c>
      <c r="C2315" t="s">
        <v>7513</v>
      </c>
      <c r="D2315" t="s">
        <v>7514</v>
      </c>
    </row>
    <row r="2316" spans="1:4">
      <c r="A2316" t="b">
        <f>VLOOKUP(B2316,Types,2,FALSE)</f>
        <v>1</v>
      </c>
      <c r="B2316" t="s">
        <v>3318</v>
      </c>
      <c r="C2316" t="s">
        <v>7515</v>
      </c>
      <c r="D2316" t="s">
        <v>7516</v>
      </c>
    </row>
    <row r="2317" spans="1:4">
      <c r="A2317" t="b">
        <f>VLOOKUP(B2317,Types,2,FALSE)</f>
        <v>1</v>
      </c>
      <c r="B2317" t="s">
        <v>3318</v>
      </c>
      <c r="C2317" t="s">
        <v>7517</v>
      </c>
      <c r="D2317" t="s">
        <v>7518</v>
      </c>
    </row>
    <row r="2318" spans="1:4">
      <c r="A2318" t="b">
        <f>VLOOKUP(B2318,Types,2,FALSE)</f>
        <v>1</v>
      </c>
      <c r="B2318" t="s">
        <v>3318</v>
      </c>
      <c r="C2318" t="s">
        <v>7519</v>
      </c>
      <c r="D2318" t="s">
        <v>7520</v>
      </c>
    </row>
    <row r="2319" spans="1:4">
      <c r="A2319" t="b">
        <f>VLOOKUP(B2319,Types,2,FALSE)</f>
        <v>1</v>
      </c>
      <c r="B2319" t="s">
        <v>3318</v>
      </c>
      <c r="C2319" t="s">
        <v>7521</v>
      </c>
      <c r="D2319" t="s">
        <v>7522</v>
      </c>
    </row>
    <row r="2320" spans="1:4">
      <c r="A2320" t="b">
        <f>VLOOKUP(B2320,Types,2,FALSE)</f>
        <v>1</v>
      </c>
      <c r="B2320" t="s">
        <v>3318</v>
      </c>
      <c r="C2320" t="s">
        <v>7523</v>
      </c>
      <c r="D2320" s="1" t="s">
        <v>7524</v>
      </c>
    </row>
    <row r="2321" spans="1:4">
      <c r="A2321" t="b">
        <f>VLOOKUP(B2321,Types,2,FALSE)</f>
        <v>1</v>
      </c>
      <c r="B2321" t="s">
        <v>3318</v>
      </c>
      <c r="C2321" t="s">
        <v>7525</v>
      </c>
      <c r="D2321" s="1" t="s">
        <v>7526</v>
      </c>
    </row>
    <row r="2322" spans="1:4">
      <c r="A2322" t="b">
        <f>VLOOKUP(B2322,Types,2,FALSE)</f>
        <v>1</v>
      </c>
      <c r="B2322" t="s">
        <v>3318</v>
      </c>
      <c r="C2322" t="s">
        <v>7527</v>
      </c>
      <c r="D2322" s="1" t="s">
        <v>7528</v>
      </c>
    </row>
    <row r="2323" spans="1:4">
      <c r="A2323" t="b">
        <f>VLOOKUP(B2323,Types,2,FALSE)</f>
        <v>1</v>
      </c>
      <c r="B2323" t="s">
        <v>3318</v>
      </c>
      <c r="C2323" t="s">
        <v>7529</v>
      </c>
      <c r="D2323" s="1" t="s">
        <v>7530</v>
      </c>
    </row>
    <row r="2324" spans="1:4">
      <c r="A2324" t="b">
        <f>VLOOKUP(B2324,Types,2,FALSE)</f>
        <v>1</v>
      </c>
      <c r="B2324" t="s">
        <v>3318</v>
      </c>
      <c r="C2324" t="s">
        <v>7531</v>
      </c>
      <c r="D2324" s="1" t="s">
        <v>7532</v>
      </c>
    </row>
    <row r="2325" spans="1:4">
      <c r="A2325" t="b">
        <f>VLOOKUP(B2325,Types,2,FALSE)</f>
        <v>1</v>
      </c>
      <c r="B2325" t="s">
        <v>3318</v>
      </c>
      <c r="C2325" t="s">
        <v>7533</v>
      </c>
      <c r="D2325" s="1" t="s">
        <v>7534</v>
      </c>
    </row>
    <row r="2326" spans="1:4">
      <c r="A2326" t="b">
        <f>VLOOKUP(B2326,Types,2,FALSE)</f>
        <v>1</v>
      </c>
      <c r="B2326" t="s">
        <v>3318</v>
      </c>
      <c r="C2326" t="s">
        <v>7535</v>
      </c>
      <c r="D2326" s="1" t="s">
        <v>7536</v>
      </c>
    </row>
    <row r="2327" spans="1:4">
      <c r="A2327" t="b">
        <f>VLOOKUP(B2327,Types,2,FALSE)</f>
        <v>1</v>
      </c>
      <c r="B2327" t="s">
        <v>3318</v>
      </c>
      <c r="C2327" t="s">
        <v>7537</v>
      </c>
      <c r="D2327" s="1" t="s">
        <v>7538</v>
      </c>
    </row>
    <row r="2328" spans="1:4">
      <c r="A2328" t="b">
        <f>VLOOKUP(B2328,Types,2,FALSE)</f>
        <v>1</v>
      </c>
      <c r="B2328" t="s">
        <v>3318</v>
      </c>
      <c r="C2328" t="s">
        <v>7539</v>
      </c>
      <c r="D2328" s="1" t="s">
        <v>7540</v>
      </c>
    </row>
    <row r="2329" spans="1:4">
      <c r="A2329" t="b">
        <f>VLOOKUP(B2329,Types,2,FALSE)</f>
        <v>1</v>
      </c>
      <c r="B2329" t="s">
        <v>3318</v>
      </c>
      <c r="C2329" t="s">
        <v>7541</v>
      </c>
      <c r="D2329" t="s">
        <v>7542</v>
      </c>
    </row>
    <row r="2330" spans="1:4">
      <c r="A2330" t="b">
        <f>VLOOKUP(B2330,Types,2,FALSE)</f>
        <v>1</v>
      </c>
      <c r="B2330" t="s">
        <v>3318</v>
      </c>
      <c r="C2330" t="s">
        <v>7543</v>
      </c>
      <c r="D2330" t="s">
        <v>7544</v>
      </c>
    </row>
    <row r="2331" spans="1:4">
      <c r="A2331" t="b">
        <f>VLOOKUP(B2331,Types,2,FALSE)</f>
        <v>1</v>
      </c>
      <c r="B2331" t="s">
        <v>3318</v>
      </c>
      <c r="C2331" t="s">
        <v>7545</v>
      </c>
      <c r="D2331" s="1" t="s">
        <v>7546</v>
      </c>
    </row>
    <row r="2332" spans="1:4">
      <c r="A2332" t="b">
        <f>VLOOKUP(B2332,Types,2,FALSE)</f>
        <v>1</v>
      </c>
      <c r="B2332" t="s">
        <v>3318</v>
      </c>
      <c r="C2332" t="s">
        <v>7547</v>
      </c>
      <c r="D2332" s="1" t="s">
        <v>7548</v>
      </c>
    </row>
    <row r="2333" spans="1:4">
      <c r="A2333" t="b">
        <f>VLOOKUP(B2333,Types,2,FALSE)</f>
        <v>1</v>
      </c>
      <c r="B2333" t="s">
        <v>3318</v>
      </c>
      <c r="C2333" t="s">
        <v>7549</v>
      </c>
      <c r="D2333" t="s">
        <v>7550</v>
      </c>
    </row>
    <row r="2334" spans="1:4">
      <c r="A2334" t="b">
        <f>VLOOKUP(B2334,Types,2,FALSE)</f>
        <v>1</v>
      </c>
      <c r="B2334" t="s">
        <v>3318</v>
      </c>
      <c r="C2334" t="s">
        <v>7551</v>
      </c>
      <c r="D2334" s="1" t="s">
        <v>7552</v>
      </c>
    </row>
    <row r="2335" spans="1:4">
      <c r="A2335" t="b">
        <f>VLOOKUP(B2335,Types,2,FALSE)</f>
        <v>1</v>
      </c>
      <c r="B2335" t="s">
        <v>3318</v>
      </c>
      <c r="C2335" t="s">
        <v>7553</v>
      </c>
      <c r="D2335" t="s">
        <v>7554</v>
      </c>
    </row>
    <row r="2336" spans="1:4">
      <c r="A2336" t="b">
        <f>VLOOKUP(B2336,Types,2,FALSE)</f>
        <v>1</v>
      </c>
      <c r="B2336" t="s">
        <v>3318</v>
      </c>
      <c r="C2336" t="s">
        <v>7555</v>
      </c>
      <c r="D2336" t="s">
        <v>7556</v>
      </c>
    </row>
    <row r="2337" spans="1:4">
      <c r="A2337" t="b">
        <f>VLOOKUP(B2337,Types,2,FALSE)</f>
        <v>1</v>
      </c>
      <c r="B2337" t="s">
        <v>3318</v>
      </c>
      <c r="C2337" t="s">
        <v>7557</v>
      </c>
      <c r="D2337" t="s">
        <v>7558</v>
      </c>
    </row>
    <row r="2338" spans="1:4">
      <c r="A2338" t="b">
        <f>VLOOKUP(B2338,Types,2,FALSE)</f>
        <v>1</v>
      </c>
      <c r="B2338" t="s">
        <v>3318</v>
      </c>
      <c r="C2338" t="s">
        <v>7559</v>
      </c>
      <c r="D2338" t="s">
        <v>7560</v>
      </c>
    </row>
    <row r="2339" spans="1:4">
      <c r="A2339" t="b">
        <f>VLOOKUP(B2339,Types,2,FALSE)</f>
        <v>1</v>
      </c>
      <c r="B2339" t="s">
        <v>3318</v>
      </c>
      <c r="C2339" t="s">
        <v>7561</v>
      </c>
      <c r="D2339" t="s">
        <v>7562</v>
      </c>
    </row>
    <row r="2340" spans="1:4">
      <c r="A2340" t="b">
        <f>VLOOKUP(B2340,Types,2,FALSE)</f>
        <v>1</v>
      </c>
      <c r="B2340" t="s">
        <v>3318</v>
      </c>
      <c r="C2340" t="s">
        <v>7563</v>
      </c>
      <c r="D2340" t="s">
        <v>7564</v>
      </c>
    </row>
    <row r="2341" spans="1:4">
      <c r="A2341" t="b">
        <f>VLOOKUP(B2341,Types,2,FALSE)</f>
        <v>1</v>
      </c>
      <c r="B2341" t="s">
        <v>3318</v>
      </c>
      <c r="C2341" t="s">
        <v>7565</v>
      </c>
      <c r="D2341" t="s">
        <v>7566</v>
      </c>
    </row>
    <row r="2342" spans="1:4">
      <c r="A2342" t="b">
        <f>VLOOKUP(B2342,Types,2,FALSE)</f>
        <v>1</v>
      </c>
      <c r="B2342" t="s">
        <v>3318</v>
      </c>
      <c r="C2342" t="s">
        <v>7567</v>
      </c>
      <c r="D2342" t="s">
        <v>7568</v>
      </c>
    </row>
    <row r="2343" spans="1:4">
      <c r="A2343" t="b">
        <f>VLOOKUP(B2343,Types,2,FALSE)</f>
        <v>1</v>
      </c>
      <c r="B2343" t="s">
        <v>3318</v>
      </c>
      <c r="C2343" t="s">
        <v>7569</v>
      </c>
      <c r="D2343" t="s">
        <v>7570</v>
      </c>
    </row>
    <row r="2344" spans="1:4">
      <c r="A2344" t="b">
        <f>VLOOKUP(B2344,Types,2,FALSE)</f>
        <v>1</v>
      </c>
      <c r="B2344" t="s">
        <v>3318</v>
      </c>
      <c r="C2344" t="s">
        <v>7571</v>
      </c>
      <c r="D2344" s="1" t="s">
        <v>7572</v>
      </c>
    </row>
    <row r="2345" spans="1:4">
      <c r="A2345" t="b">
        <f>VLOOKUP(B2345,Types,2,FALSE)</f>
        <v>1</v>
      </c>
      <c r="B2345" t="s">
        <v>3318</v>
      </c>
      <c r="C2345" t="s">
        <v>7573</v>
      </c>
      <c r="D2345" t="s">
        <v>7574</v>
      </c>
    </row>
    <row r="2346" spans="1:4">
      <c r="A2346" t="b">
        <f>VLOOKUP(B2346,Types,2,FALSE)</f>
        <v>1</v>
      </c>
      <c r="B2346" t="s">
        <v>3318</v>
      </c>
      <c r="C2346" t="s">
        <v>7575</v>
      </c>
      <c r="D2346" t="s">
        <v>7576</v>
      </c>
    </row>
    <row r="2347" spans="1:4">
      <c r="A2347" t="b">
        <f>VLOOKUP(B2347,Types,2,FALSE)</f>
        <v>1</v>
      </c>
      <c r="B2347" t="s">
        <v>3318</v>
      </c>
      <c r="C2347" t="s">
        <v>7577</v>
      </c>
      <c r="D2347" s="1" t="s">
        <v>7578</v>
      </c>
    </row>
    <row r="2348" spans="1:4">
      <c r="A2348" t="b">
        <f>VLOOKUP(B2348,Types,2,FALSE)</f>
        <v>1</v>
      </c>
      <c r="B2348" t="s">
        <v>3318</v>
      </c>
      <c r="C2348" t="s">
        <v>7579</v>
      </c>
      <c r="D2348" t="s">
        <v>7580</v>
      </c>
    </row>
    <row r="2349" spans="1:4">
      <c r="A2349" t="b">
        <f>VLOOKUP(B2349,Types,2,FALSE)</f>
        <v>1</v>
      </c>
      <c r="B2349" t="s">
        <v>3318</v>
      </c>
      <c r="C2349" t="s">
        <v>7581</v>
      </c>
      <c r="D2349" t="s">
        <v>7582</v>
      </c>
    </row>
    <row r="2350" spans="1:4">
      <c r="A2350" t="b">
        <f>VLOOKUP(B2350,Types,2,FALSE)</f>
        <v>1</v>
      </c>
      <c r="B2350" t="s">
        <v>3318</v>
      </c>
      <c r="C2350" t="s">
        <v>7583</v>
      </c>
      <c r="D2350" s="1" t="s">
        <v>7584</v>
      </c>
    </row>
    <row r="2351" spans="1:4">
      <c r="A2351" t="b">
        <f>VLOOKUP(B2351,Types,2,FALSE)</f>
        <v>1</v>
      </c>
      <c r="B2351" t="s">
        <v>3318</v>
      </c>
      <c r="C2351" t="s">
        <v>7585</v>
      </c>
      <c r="D2351" s="1" t="s">
        <v>7586</v>
      </c>
    </row>
    <row r="2352" spans="1:4">
      <c r="A2352" t="b">
        <f>VLOOKUP(B2352,Types,2,FALSE)</f>
        <v>1</v>
      </c>
      <c r="B2352" t="s">
        <v>3318</v>
      </c>
      <c r="C2352" t="s">
        <v>7587</v>
      </c>
      <c r="D2352" t="s">
        <v>7588</v>
      </c>
    </row>
    <row r="2353" spans="1:4">
      <c r="A2353" t="b">
        <f>VLOOKUP(B2353,Types,2,FALSE)</f>
        <v>1</v>
      </c>
      <c r="B2353" t="s">
        <v>3318</v>
      </c>
      <c r="C2353" t="s">
        <v>7589</v>
      </c>
      <c r="D2353" t="s">
        <v>7590</v>
      </c>
    </row>
    <row r="2354" spans="1:4">
      <c r="A2354" t="b">
        <f>VLOOKUP(B2354,Types,2,FALSE)</f>
        <v>1</v>
      </c>
      <c r="B2354" t="s">
        <v>3318</v>
      </c>
      <c r="C2354" t="s">
        <v>7591</v>
      </c>
      <c r="D2354" s="1" t="s">
        <v>7592</v>
      </c>
    </row>
    <row r="2355" spans="1:4">
      <c r="A2355" t="b">
        <f>VLOOKUP(B2355,Types,2,FALSE)</f>
        <v>1</v>
      </c>
      <c r="B2355" t="s">
        <v>3318</v>
      </c>
      <c r="C2355" t="s">
        <v>7593</v>
      </c>
      <c r="D2355" s="1" t="s">
        <v>7594</v>
      </c>
    </row>
    <row r="2356" spans="1:4">
      <c r="A2356" t="b">
        <f>VLOOKUP(B2356,Types,2,FALSE)</f>
        <v>1</v>
      </c>
      <c r="B2356" t="s">
        <v>3318</v>
      </c>
      <c r="C2356" t="s">
        <v>7595</v>
      </c>
      <c r="D2356" s="1" t="s">
        <v>7596</v>
      </c>
    </row>
    <row r="2357" spans="1:4">
      <c r="A2357" t="b">
        <f>VLOOKUP(B2357,Types,2,FALSE)</f>
        <v>1</v>
      </c>
      <c r="B2357" t="s">
        <v>3318</v>
      </c>
      <c r="C2357" t="s">
        <v>7597</v>
      </c>
      <c r="D2357" t="s">
        <v>7598</v>
      </c>
    </row>
    <row r="2358" spans="1:4">
      <c r="A2358" t="b">
        <f>VLOOKUP(B2358,Types,2,FALSE)</f>
        <v>1</v>
      </c>
      <c r="B2358" t="s">
        <v>3318</v>
      </c>
      <c r="C2358" t="s">
        <v>7599</v>
      </c>
      <c r="D2358" s="1" t="s">
        <v>7600</v>
      </c>
    </row>
    <row r="2359" spans="1:4">
      <c r="A2359" t="b">
        <f>VLOOKUP(B2359,Types,2,FALSE)</f>
        <v>1</v>
      </c>
      <c r="B2359" t="s">
        <v>3318</v>
      </c>
      <c r="C2359" t="s">
        <v>7601</v>
      </c>
      <c r="D2359" s="1" t="s">
        <v>7602</v>
      </c>
    </row>
    <row r="2360" spans="1:4">
      <c r="A2360" t="b">
        <f>VLOOKUP(B2360,Types,2,FALSE)</f>
        <v>1</v>
      </c>
      <c r="B2360" t="s">
        <v>3318</v>
      </c>
      <c r="C2360" t="s">
        <v>7603</v>
      </c>
      <c r="D2360" t="s">
        <v>7604</v>
      </c>
    </row>
    <row r="2361" spans="1:4">
      <c r="A2361" t="b">
        <f>VLOOKUP(B2361,Types,2,FALSE)</f>
        <v>1</v>
      </c>
      <c r="B2361" t="s">
        <v>3318</v>
      </c>
      <c r="C2361" t="s">
        <v>7605</v>
      </c>
      <c r="D2361" t="s">
        <v>7606</v>
      </c>
    </row>
    <row r="2362" spans="1:4">
      <c r="A2362" t="b">
        <f>VLOOKUP(B2362,Types,2,FALSE)</f>
        <v>1</v>
      </c>
      <c r="B2362" t="s">
        <v>3318</v>
      </c>
      <c r="C2362" t="s">
        <v>7607</v>
      </c>
      <c r="D2362" t="s">
        <v>7608</v>
      </c>
    </row>
    <row r="2363" spans="1:4">
      <c r="A2363" t="b">
        <f>VLOOKUP(B2363,Types,2,FALSE)</f>
        <v>1</v>
      </c>
      <c r="B2363" t="s">
        <v>3318</v>
      </c>
      <c r="C2363" t="s">
        <v>7609</v>
      </c>
      <c r="D2363" s="1" t="s">
        <v>7610</v>
      </c>
    </row>
    <row r="2364" spans="1:4">
      <c r="A2364" t="b">
        <f>VLOOKUP(B2364,Types,2,FALSE)</f>
        <v>1</v>
      </c>
      <c r="B2364" t="s">
        <v>3318</v>
      </c>
      <c r="C2364" t="s">
        <v>7611</v>
      </c>
      <c r="D2364" s="1" t="s">
        <v>7612</v>
      </c>
    </row>
    <row r="2365" spans="1:4">
      <c r="A2365" t="b">
        <f>VLOOKUP(B2365,Types,2,FALSE)</f>
        <v>1</v>
      </c>
      <c r="B2365" t="s">
        <v>3318</v>
      </c>
      <c r="C2365" t="s">
        <v>7613</v>
      </c>
      <c r="D2365" t="s">
        <v>7614</v>
      </c>
    </row>
    <row r="2366" spans="1:4">
      <c r="A2366" t="b">
        <f>VLOOKUP(B2366,Types,2,FALSE)</f>
        <v>1</v>
      </c>
      <c r="B2366" t="s">
        <v>3318</v>
      </c>
      <c r="C2366" t="s">
        <v>7615</v>
      </c>
      <c r="D2366" t="s">
        <v>7616</v>
      </c>
    </row>
    <row r="2367" spans="1:4">
      <c r="A2367" t="b">
        <f>VLOOKUP(B2367,Types,2,FALSE)</f>
        <v>1</v>
      </c>
      <c r="B2367" t="s">
        <v>3318</v>
      </c>
      <c r="C2367" t="s">
        <v>7617</v>
      </c>
      <c r="D2367" s="1" t="s">
        <v>7618</v>
      </c>
    </row>
    <row r="2368" spans="1:4">
      <c r="A2368" t="b">
        <f>VLOOKUP(B2368,Types,2,FALSE)</f>
        <v>1</v>
      </c>
      <c r="B2368" t="s">
        <v>3318</v>
      </c>
      <c r="C2368" t="s">
        <v>7619</v>
      </c>
      <c r="D2368" s="1" t="s">
        <v>7620</v>
      </c>
    </row>
    <row r="2369" spans="1:4">
      <c r="A2369" t="b">
        <f>VLOOKUP(B2369,Types,2,FALSE)</f>
        <v>1</v>
      </c>
      <c r="B2369" t="s">
        <v>3318</v>
      </c>
      <c r="C2369" t="s">
        <v>7621</v>
      </c>
      <c r="D2369" t="s">
        <v>7622</v>
      </c>
    </row>
    <row r="2370" spans="1:4">
      <c r="A2370" t="b">
        <f>VLOOKUP(B2370,Types,2,FALSE)</f>
        <v>1</v>
      </c>
      <c r="B2370" t="s">
        <v>3318</v>
      </c>
      <c r="C2370" t="s">
        <v>7627</v>
      </c>
      <c r="D2370" t="s">
        <v>7622</v>
      </c>
    </row>
    <row r="2371" spans="1:4">
      <c r="A2371" t="b">
        <f>VLOOKUP(B2371,Types,2,FALSE)</f>
        <v>1</v>
      </c>
      <c r="B2371" t="s">
        <v>3318</v>
      </c>
      <c r="C2371" t="s">
        <v>7623</v>
      </c>
      <c r="D2371" t="s">
        <v>7624</v>
      </c>
    </row>
    <row r="2372" spans="1:4">
      <c r="A2372" t="b">
        <f>VLOOKUP(B2372,Types,2,FALSE)</f>
        <v>1</v>
      </c>
      <c r="B2372" t="s">
        <v>3318</v>
      </c>
      <c r="C2372" t="s">
        <v>7625</v>
      </c>
      <c r="D2372" s="1" t="s">
        <v>7626</v>
      </c>
    </row>
    <row r="2373" spans="1:4">
      <c r="A2373" t="b">
        <f>VLOOKUP(B2373,Types,2,FALSE)</f>
        <v>1</v>
      </c>
      <c r="B2373" t="s">
        <v>3318</v>
      </c>
      <c r="C2373" t="s">
        <v>7628</v>
      </c>
      <c r="D2373" t="s">
        <v>7629</v>
      </c>
    </row>
    <row r="2374" spans="1:4">
      <c r="A2374" t="b">
        <f>VLOOKUP(B2374,Types,2,FALSE)</f>
        <v>1</v>
      </c>
      <c r="B2374" t="s">
        <v>3318</v>
      </c>
      <c r="C2374" t="s">
        <v>7630</v>
      </c>
      <c r="D2374" t="s">
        <v>7631</v>
      </c>
    </row>
    <row r="2375" spans="1:4">
      <c r="A2375" t="b">
        <f>VLOOKUP(B2375,Types,2,FALSE)</f>
        <v>1</v>
      </c>
      <c r="B2375" t="s">
        <v>3318</v>
      </c>
      <c r="C2375" t="s">
        <v>7632</v>
      </c>
      <c r="D2375" t="s">
        <v>7633</v>
      </c>
    </row>
    <row r="2376" spans="1:4">
      <c r="A2376" t="b">
        <f>VLOOKUP(B2376,Types,2,FALSE)</f>
        <v>1</v>
      </c>
      <c r="B2376" t="s">
        <v>3318</v>
      </c>
      <c r="C2376" t="s">
        <v>7634</v>
      </c>
      <c r="D2376" t="s">
        <v>7635</v>
      </c>
    </row>
    <row r="2377" spans="1:4">
      <c r="A2377" t="b">
        <f>VLOOKUP(B2377,Types,2,FALSE)</f>
        <v>1</v>
      </c>
      <c r="B2377" t="s">
        <v>3318</v>
      </c>
      <c r="C2377" t="s">
        <v>7636</v>
      </c>
      <c r="D2377" t="s">
        <v>7637</v>
      </c>
    </row>
    <row r="2378" spans="1:4">
      <c r="A2378" t="b">
        <f>VLOOKUP(B2378,Types,2,FALSE)</f>
        <v>1</v>
      </c>
      <c r="B2378" t="s">
        <v>3318</v>
      </c>
      <c r="C2378" t="s">
        <v>7638</v>
      </c>
      <c r="D2378" t="s">
        <v>7639</v>
      </c>
    </row>
    <row r="2379" spans="1:4">
      <c r="A2379" t="b">
        <f>VLOOKUP(B2379,Types,2,FALSE)</f>
        <v>1</v>
      </c>
      <c r="B2379" t="s">
        <v>3318</v>
      </c>
      <c r="C2379" t="s">
        <v>7640</v>
      </c>
      <c r="D2379" t="s">
        <v>7641</v>
      </c>
    </row>
    <row r="2380" spans="1:4">
      <c r="A2380" t="b">
        <f>VLOOKUP(B2380,Types,2,FALSE)</f>
        <v>1</v>
      </c>
      <c r="B2380" t="s">
        <v>3318</v>
      </c>
      <c r="C2380" t="s">
        <v>7642</v>
      </c>
      <c r="D2380" s="1" t="s">
        <v>7643</v>
      </c>
    </row>
    <row r="2381" spans="1:4">
      <c r="A2381" t="b">
        <f>VLOOKUP(B2381,Types,2,FALSE)</f>
        <v>1</v>
      </c>
      <c r="B2381" t="s">
        <v>3318</v>
      </c>
      <c r="C2381" t="s">
        <v>7644</v>
      </c>
      <c r="D2381" s="1" t="s">
        <v>1427</v>
      </c>
    </row>
    <row r="2382" spans="1:4">
      <c r="A2382" t="b">
        <f>VLOOKUP(B2382,Types,2,FALSE)</f>
        <v>1</v>
      </c>
      <c r="B2382" t="s">
        <v>3318</v>
      </c>
      <c r="C2382" t="s">
        <v>7645</v>
      </c>
      <c r="D2382" t="s">
        <v>7646</v>
      </c>
    </row>
    <row r="2383" spans="1:4">
      <c r="A2383" t="b">
        <f>VLOOKUP(B2383,Types,2,FALSE)</f>
        <v>1</v>
      </c>
      <c r="B2383" t="s">
        <v>3318</v>
      </c>
      <c r="C2383" t="s">
        <v>7647</v>
      </c>
      <c r="D2383" s="1" t="s">
        <v>7648</v>
      </c>
    </row>
    <row r="2384" spans="1:4">
      <c r="A2384" t="b">
        <f>VLOOKUP(B2384,Types,2,FALSE)</f>
        <v>1</v>
      </c>
      <c r="B2384" t="s">
        <v>3318</v>
      </c>
      <c r="C2384" t="s">
        <v>7649</v>
      </c>
      <c r="D2384" s="1" t="s">
        <v>7650</v>
      </c>
    </row>
    <row r="2385" spans="1:4">
      <c r="A2385" t="b">
        <f>VLOOKUP(B2385,Types,2,FALSE)</f>
        <v>1</v>
      </c>
      <c r="B2385" t="s">
        <v>3318</v>
      </c>
      <c r="C2385" t="s">
        <v>7651</v>
      </c>
      <c r="D2385" s="1" t="s">
        <v>7652</v>
      </c>
    </row>
    <row r="2386" spans="1:4">
      <c r="A2386" t="b">
        <f>VLOOKUP(B2386,Types,2,FALSE)</f>
        <v>1</v>
      </c>
      <c r="B2386" t="s">
        <v>3318</v>
      </c>
      <c r="C2386" t="s">
        <v>7653</v>
      </c>
      <c r="D2386" t="s">
        <v>7654</v>
      </c>
    </row>
    <row r="2387" spans="1:4">
      <c r="A2387" t="b">
        <f>VLOOKUP(B2387,Types,2,FALSE)</f>
        <v>1</v>
      </c>
      <c r="B2387" t="s">
        <v>3318</v>
      </c>
      <c r="C2387" t="s">
        <v>7655</v>
      </c>
      <c r="D2387" t="s">
        <v>7656</v>
      </c>
    </row>
    <row r="2388" spans="1:4">
      <c r="A2388" t="b">
        <f>VLOOKUP(B2388,Types,2,FALSE)</f>
        <v>1</v>
      </c>
      <c r="B2388" t="s">
        <v>3318</v>
      </c>
      <c r="C2388" t="s">
        <v>7657</v>
      </c>
      <c r="D2388" t="s">
        <v>7658</v>
      </c>
    </row>
    <row r="2389" spans="1:4">
      <c r="A2389" t="b">
        <f>VLOOKUP(B2389,Types,2,FALSE)</f>
        <v>1</v>
      </c>
      <c r="B2389" t="s">
        <v>3318</v>
      </c>
      <c r="C2389" t="s">
        <v>7659</v>
      </c>
      <c r="D2389" t="s">
        <v>7660</v>
      </c>
    </row>
    <row r="2390" spans="1:4">
      <c r="A2390" t="b">
        <f>VLOOKUP(B2390,Types,2,FALSE)</f>
        <v>1</v>
      </c>
      <c r="B2390" t="s">
        <v>3318</v>
      </c>
      <c r="C2390" t="s">
        <v>7661</v>
      </c>
      <c r="D2390" t="s">
        <v>7662</v>
      </c>
    </row>
    <row r="2391" spans="1:4">
      <c r="A2391" t="b">
        <f>VLOOKUP(B2391,Types,2,FALSE)</f>
        <v>1</v>
      </c>
      <c r="B2391" t="s">
        <v>3318</v>
      </c>
      <c r="C2391" t="s">
        <v>7663</v>
      </c>
      <c r="D2391" t="s">
        <v>7664</v>
      </c>
    </row>
    <row r="2392" spans="1:4">
      <c r="A2392" t="b">
        <f>VLOOKUP(B2392,Types,2,FALSE)</f>
        <v>1</v>
      </c>
      <c r="B2392" t="s">
        <v>3318</v>
      </c>
      <c r="C2392" t="s">
        <v>7665</v>
      </c>
      <c r="D2392" s="1" t="s">
        <v>7666</v>
      </c>
    </row>
    <row r="2393" spans="1:4">
      <c r="A2393" t="b">
        <f>VLOOKUP(B2393,Types,2,FALSE)</f>
        <v>1</v>
      </c>
      <c r="B2393" t="s">
        <v>3318</v>
      </c>
      <c r="C2393" t="s">
        <v>7667</v>
      </c>
      <c r="D2393" s="1" t="s">
        <v>7666</v>
      </c>
    </row>
    <row r="2394" spans="1:4">
      <c r="A2394" t="b">
        <f>VLOOKUP(B2394,Types,2,FALSE)</f>
        <v>1</v>
      </c>
      <c r="B2394" t="s">
        <v>3318</v>
      </c>
      <c r="C2394" t="s">
        <v>7668</v>
      </c>
      <c r="D2394" t="s">
        <v>7669</v>
      </c>
    </row>
    <row r="2395" spans="1:4">
      <c r="A2395" t="b">
        <f>VLOOKUP(B2395,Types,2,FALSE)</f>
        <v>1</v>
      </c>
      <c r="B2395" t="s">
        <v>3318</v>
      </c>
      <c r="C2395" t="s">
        <v>7670</v>
      </c>
      <c r="D2395" t="s">
        <v>7671</v>
      </c>
    </row>
    <row r="2396" spans="1:4">
      <c r="A2396" t="b">
        <f>VLOOKUP(B2396,Types,2,FALSE)</f>
        <v>1</v>
      </c>
      <c r="B2396" t="s">
        <v>3318</v>
      </c>
      <c r="C2396" t="s">
        <v>7672</v>
      </c>
      <c r="D2396" t="s">
        <v>7673</v>
      </c>
    </row>
    <row r="2397" spans="1:4">
      <c r="A2397" t="b">
        <f>VLOOKUP(B2397,Types,2,FALSE)</f>
        <v>1</v>
      </c>
      <c r="B2397" t="s">
        <v>3318</v>
      </c>
      <c r="C2397" t="s">
        <v>7674</v>
      </c>
      <c r="D2397" t="s">
        <v>7675</v>
      </c>
    </row>
    <row r="2398" spans="1:4">
      <c r="A2398" t="b">
        <f>VLOOKUP(B2398,Types,2,FALSE)</f>
        <v>1</v>
      </c>
      <c r="B2398" t="s">
        <v>3318</v>
      </c>
      <c r="C2398" t="s">
        <v>7676</v>
      </c>
      <c r="D2398" t="s">
        <v>7677</v>
      </c>
    </row>
    <row r="2399" spans="1:4">
      <c r="A2399" t="b">
        <f>VLOOKUP(B2399,Types,2,FALSE)</f>
        <v>1</v>
      </c>
      <c r="B2399" t="s">
        <v>3318</v>
      </c>
      <c r="C2399" t="s">
        <v>7678</v>
      </c>
      <c r="D2399" t="s">
        <v>7679</v>
      </c>
    </row>
    <row r="2400" spans="1:4">
      <c r="A2400" t="b">
        <f>VLOOKUP(B2400,Types,2,FALSE)</f>
        <v>1</v>
      </c>
      <c r="B2400" t="s">
        <v>3318</v>
      </c>
      <c r="C2400" t="s">
        <v>7680</v>
      </c>
      <c r="D2400" t="s">
        <v>7681</v>
      </c>
    </row>
    <row r="2401" spans="1:4">
      <c r="A2401" t="b">
        <f>VLOOKUP(B2401,Types,2,FALSE)</f>
        <v>1</v>
      </c>
      <c r="B2401" t="s">
        <v>3318</v>
      </c>
      <c r="C2401" t="s">
        <v>7682</v>
      </c>
      <c r="D2401" t="s">
        <v>7683</v>
      </c>
    </row>
    <row r="2402" spans="1:4">
      <c r="A2402" t="b">
        <f>VLOOKUP(B2402,Types,2,FALSE)</f>
        <v>1</v>
      </c>
      <c r="B2402" t="s">
        <v>3318</v>
      </c>
      <c r="C2402" t="s">
        <v>7684</v>
      </c>
      <c r="D2402" t="s">
        <v>7685</v>
      </c>
    </row>
    <row r="2403" spans="1:4">
      <c r="A2403" t="b">
        <f>VLOOKUP(B2403,Types,2,FALSE)</f>
        <v>1</v>
      </c>
      <c r="B2403" t="s">
        <v>3318</v>
      </c>
      <c r="C2403" t="s">
        <v>7686</v>
      </c>
      <c r="D2403" s="1" t="s">
        <v>7687</v>
      </c>
    </row>
    <row r="2404" spans="1:4">
      <c r="A2404" t="b">
        <f>VLOOKUP(B2404,Types,2,FALSE)</f>
        <v>1</v>
      </c>
      <c r="B2404" t="s">
        <v>3318</v>
      </c>
      <c r="C2404" t="s">
        <v>7688</v>
      </c>
      <c r="D2404" s="1" t="s">
        <v>7689</v>
      </c>
    </row>
    <row r="2405" spans="1:4">
      <c r="A2405" t="b">
        <f>VLOOKUP(B2405,Types,2,FALSE)</f>
        <v>1</v>
      </c>
      <c r="B2405" t="s">
        <v>3318</v>
      </c>
      <c r="C2405" t="s">
        <v>7690</v>
      </c>
      <c r="D2405" t="s">
        <v>7691</v>
      </c>
    </row>
    <row r="2406" spans="1:4">
      <c r="A2406" t="b">
        <f>VLOOKUP(B2406,Types,2,FALSE)</f>
        <v>1</v>
      </c>
      <c r="B2406" t="s">
        <v>3318</v>
      </c>
      <c r="C2406" t="s">
        <v>7692</v>
      </c>
      <c r="D2406" s="1" t="s">
        <v>7693</v>
      </c>
    </row>
    <row r="2407" spans="1:4">
      <c r="A2407" t="b">
        <f>VLOOKUP(B2407,Types,2,FALSE)</f>
        <v>1</v>
      </c>
      <c r="B2407" t="s">
        <v>3318</v>
      </c>
      <c r="C2407" t="s">
        <v>7694</v>
      </c>
      <c r="D2407" s="1" t="s">
        <v>7695</v>
      </c>
    </row>
    <row r="2408" spans="1:4">
      <c r="A2408" t="b">
        <f>VLOOKUP(B2408,Types,2,FALSE)</f>
        <v>1</v>
      </c>
      <c r="B2408" t="s">
        <v>3318</v>
      </c>
      <c r="C2408" t="s">
        <v>7696</v>
      </c>
      <c r="D2408" t="s">
        <v>7697</v>
      </c>
    </row>
    <row r="2409" spans="1:4">
      <c r="A2409" t="b">
        <f>VLOOKUP(B2409,Types,2,FALSE)</f>
        <v>1</v>
      </c>
      <c r="B2409" t="s">
        <v>3318</v>
      </c>
      <c r="C2409" t="s">
        <v>7698</v>
      </c>
      <c r="D2409" t="s">
        <v>7699</v>
      </c>
    </row>
    <row r="2410" spans="1:4">
      <c r="A2410" t="b">
        <f>VLOOKUP(B2410,Types,2,FALSE)</f>
        <v>1</v>
      </c>
      <c r="B2410" t="s">
        <v>3318</v>
      </c>
      <c r="C2410" t="s">
        <v>7700</v>
      </c>
      <c r="D2410" s="1" t="s">
        <v>7701</v>
      </c>
    </row>
    <row r="2411" spans="1:4">
      <c r="A2411" t="b">
        <f>VLOOKUP(B2411,Types,2,FALSE)</f>
        <v>1</v>
      </c>
      <c r="B2411" t="s">
        <v>3318</v>
      </c>
      <c r="C2411" t="s">
        <v>7702</v>
      </c>
      <c r="D2411" t="s">
        <v>7703</v>
      </c>
    </row>
    <row r="2412" spans="1:4">
      <c r="A2412" t="b">
        <f>VLOOKUP(B2412,Types,2,FALSE)</f>
        <v>1</v>
      </c>
      <c r="B2412" t="s">
        <v>3318</v>
      </c>
      <c r="C2412" t="s">
        <v>7704</v>
      </c>
      <c r="D2412" s="1" t="s">
        <v>7705</v>
      </c>
    </row>
    <row r="2413" spans="1:4">
      <c r="A2413" t="b">
        <f>VLOOKUP(B2413,Types,2,FALSE)</f>
        <v>1</v>
      </c>
      <c r="B2413" t="s">
        <v>3318</v>
      </c>
      <c r="C2413" t="s">
        <v>7706</v>
      </c>
      <c r="D2413" t="s">
        <v>7707</v>
      </c>
    </row>
    <row r="2414" spans="1:4">
      <c r="A2414" t="b">
        <f>VLOOKUP(B2414,Types,2,FALSE)</f>
        <v>1</v>
      </c>
      <c r="B2414" t="s">
        <v>3318</v>
      </c>
      <c r="C2414" t="s">
        <v>7708</v>
      </c>
      <c r="D2414" t="s">
        <v>7709</v>
      </c>
    </row>
    <row r="2415" spans="1:4">
      <c r="A2415" t="b">
        <f>VLOOKUP(B2415,Types,2,FALSE)</f>
        <v>1</v>
      </c>
      <c r="B2415" t="s">
        <v>3318</v>
      </c>
      <c r="C2415" t="s">
        <v>7710</v>
      </c>
      <c r="D2415" t="s">
        <v>7711</v>
      </c>
    </row>
    <row r="2416" spans="1:4">
      <c r="A2416" t="b">
        <f>VLOOKUP(B2416,Types,2,FALSE)</f>
        <v>1</v>
      </c>
      <c r="B2416" t="s">
        <v>3318</v>
      </c>
      <c r="C2416" t="s">
        <v>7712</v>
      </c>
      <c r="D2416" t="s">
        <v>7713</v>
      </c>
    </row>
    <row r="2417" spans="1:4">
      <c r="A2417" t="b">
        <f>VLOOKUP(B2417,Types,2,FALSE)</f>
        <v>1</v>
      </c>
      <c r="B2417" t="s">
        <v>3318</v>
      </c>
      <c r="C2417" t="s">
        <v>7714</v>
      </c>
      <c r="D2417" t="s">
        <v>7715</v>
      </c>
    </row>
    <row r="2418" spans="1:4">
      <c r="A2418" t="b">
        <f>VLOOKUP(B2418,Types,2,FALSE)</f>
        <v>1</v>
      </c>
      <c r="B2418" t="s">
        <v>3318</v>
      </c>
      <c r="C2418" t="s">
        <v>7716</v>
      </c>
      <c r="D2418" t="s">
        <v>7717</v>
      </c>
    </row>
    <row r="2419" spans="1:4">
      <c r="A2419" t="b">
        <f>VLOOKUP(B2419,Types,2,FALSE)</f>
        <v>1</v>
      </c>
      <c r="B2419" t="s">
        <v>3318</v>
      </c>
      <c r="C2419" t="s">
        <v>7718</v>
      </c>
      <c r="D2419" t="s">
        <v>7719</v>
      </c>
    </row>
    <row r="2420" spans="1:4">
      <c r="A2420" t="b">
        <f>VLOOKUP(B2420,Types,2,FALSE)</f>
        <v>1</v>
      </c>
      <c r="B2420" t="s">
        <v>3318</v>
      </c>
      <c r="C2420" t="s">
        <v>7720</v>
      </c>
      <c r="D2420" t="s">
        <v>7721</v>
      </c>
    </row>
    <row r="2421" spans="1:4">
      <c r="A2421" t="b">
        <f>VLOOKUP(B2421,Types,2,FALSE)</f>
        <v>1</v>
      </c>
      <c r="B2421" t="s">
        <v>3318</v>
      </c>
      <c r="C2421" t="s">
        <v>7722</v>
      </c>
      <c r="D2421" t="s">
        <v>7723</v>
      </c>
    </row>
    <row r="2422" spans="1:4">
      <c r="A2422" t="b">
        <f>VLOOKUP(B2422,Types,2,FALSE)</f>
        <v>1</v>
      </c>
      <c r="B2422" t="s">
        <v>3318</v>
      </c>
      <c r="C2422" t="s">
        <v>7724</v>
      </c>
      <c r="D2422" t="s">
        <v>7725</v>
      </c>
    </row>
    <row r="2423" spans="1:4">
      <c r="A2423" t="b">
        <f>VLOOKUP(B2423,Types,2,FALSE)</f>
        <v>1</v>
      </c>
      <c r="B2423" t="s">
        <v>3318</v>
      </c>
      <c r="C2423" t="s">
        <v>7726</v>
      </c>
      <c r="D2423" s="1" t="s">
        <v>7727</v>
      </c>
    </row>
    <row r="2424" spans="1:4">
      <c r="A2424" t="b">
        <f>VLOOKUP(B2424,Types,2,FALSE)</f>
        <v>1</v>
      </c>
      <c r="B2424" t="s">
        <v>3318</v>
      </c>
      <c r="C2424" t="s">
        <v>7728</v>
      </c>
      <c r="D2424" t="s">
        <v>7729</v>
      </c>
    </row>
    <row r="2425" spans="1:4">
      <c r="A2425" t="b">
        <f>VLOOKUP(B2425,Types,2,FALSE)</f>
        <v>1</v>
      </c>
      <c r="B2425" t="s">
        <v>3318</v>
      </c>
      <c r="C2425" t="s">
        <v>7730</v>
      </c>
      <c r="D2425" t="s">
        <v>7731</v>
      </c>
    </row>
    <row r="2426" spans="1:4">
      <c r="A2426" t="b">
        <f>VLOOKUP(B2426,Types,2,FALSE)</f>
        <v>1</v>
      </c>
      <c r="B2426" t="s">
        <v>3318</v>
      </c>
      <c r="C2426" t="s">
        <v>7732</v>
      </c>
      <c r="D2426" t="s">
        <v>7733</v>
      </c>
    </row>
    <row r="2427" spans="1:4">
      <c r="A2427" t="b">
        <f>VLOOKUP(B2427,Types,2,FALSE)</f>
        <v>1</v>
      </c>
      <c r="B2427" t="s">
        <v>3318</v>
      </c>
      <c r="C2427" t="s">
        <v>7734</v>
      </c>
      <c r="D2427" t="s">
        <v>7735</v>
      </c>
    </row>
    <row r="2428" spans="1:4">
      <c r="A2428" t="b">
        <f>VLOOKUP(B2428,Types,2,FALSE)</f>
        <v>1</v>
      </c>
      <c r="B2428" t="s">
        <v>3318</v>
      </c>
      <c r="C2428" t="s">
        <v>7736</v>
      </c>
      <c r="D2428" t="s">
        <v>7737</v>
      </c>
    </row>
    <row r="2429" spans="1:4">
      <c r="A2429" t="b">
        <f>VLOOKUP(B2429,Types,2,FALSE)</f>
        <v>1</v>
      </c>
      <c r="B2429" t="s">
        <v>3318</v>
      </c>
      <c r="C2429" t="s">
        <v>7738</v>
      </c>
      <c r="D2429" t="s">
        <v>7739</v>
      </c>
    </row>
    <row r="2430" spans="1:4">
      <c r="A2430" t="b">
        <f>VLOOKUP(B2430,Types,2,FALSE)</f>
        <v>1</v>
      </c>
      <c r="B2430" t="s">
        <v>3318</v>
      </c>
      <c r="C2430" t="s">
        <v>7740</v>
      </c>
      <c r="D2430" t="s">
        <v>7741</v>
      </c>
    </row>
    <row r="2431" spans="1:4">
      <c r="A2431" t="b">
        <f>VLOOKUP(B2431,Types,2,FALSE)</f>
        <v>1</v>
      </c>
      <c r="B2431" t="s">
        <v>3318</v>
      </c>
      <c r="C2431" t="s">
        <v>7742</v>
      </c>
      <c r="D2431" t="s">
        <v>7743</v>
      </c>
    </row>
    <row r="2432" spans="1:4">
      <c r="A2432" t="b">
        <f>VLOOKUP(B2432,Types,2,FALSE)</f>
        <v>1</v>
      </c>
      <c r="B2432" t="s">
        <v>3318</v>
      </c>
      <c r="C2432" t="s">
        <v>7744</v>
      </c>
      <c r="D2432" t="s">
        <v>7745</v>
      </c>
    </row>
    <row r="2433" spans="1:4">
      <c r="A2433" t="b">
        <f>VLOOKUP(B2433,Types,2,FALSE)</f>
        <v>1</v>
      </c>
      <c r="B2433" t="s">
        <v>3318</v>
      </c>
      <c r="C2433" t="s">
        <v>7746</v>
      </c>
      <c r="D2433" t="s">
        <v>7747</v>
      </c>
    </row>
    <row r="2434" spans="1:4">
      <c r="A2434" t="b">
        <f>VLOOKUP(B2434,Types,2,FALSE)</f>
        <v>1</v>
      </c>
      <c r="B2434" t="s">
        <v>3318</v>
      </c>
      <c r="C2434" t="s">
        <v>7748</v>
      </c>
      <c r="D2434" t="s">
        <v>7749</v>
      </c>
    </row>
    <row r="2435" spans="1:4">
      <c r="A2435" t="b">
        <f>VLOOKUP(B2435,Types,2,FALSE)</f>
        <v>1</v>
      </c>
      <c r="B2435" t="s">
        <v>3318</v>
      </c>
      <c r="C2435" t="s">
        <v>7750</v>
      </c>
      <c r="D2435" t="s">
        <v>7751</v>
      </c>
    </row>
    <row r="2436" spans="1:4">
      <c r="A2436" t="b">
        <f>VLOOKUP(B2436,Types,2,FALSE)</f>
        <v>1</v>
      </c>
      <c r="B2436" t="s">
        <v>3318</v>
      </c>
      <c r="C2436" t="s">
        <v>7752</v>
      </c>
      <c r="D2436" t="s">
        <v>7753</v>
      </c>
    </row>
    <row r="2437" spans="1:4">
      <c r="A2437" t="b">
        <f>VLOOKUP(B2437,Types,2,FALSE)</f>
        <v>1</v>
      </c>
      <c r="B2437" t="s">
        <v>3318</v>
      </c>
      <c r="C2437" t="s">
        <v>7754</v>
      </c>
      <c r="D2437" t="s">
        <v>7755</v>
      </c>
    </row>
    <row r="2438" spans="1:4">
      <c r="A2438" t="b">
        <f>VLOOKUP(B2438,Types,2,FALSE)</f>
        <v>1</v>
      </c>
      <c r="B2438" t="s">
        <v>3318</v>
      </c>
      <c r="C2438" t="s">
        <v>7756</v>
      </c>
      <c r="D2438" t="s">
        <v>7757</v>
      </c>
    </row>
    <row r="2439" spans="1:4">
      <c r="A2439" t="b">
        <f>VLOOKUP(B2439,Types,2,FALSE)</f>
        <v>1</v>
      </c>
      <c r="B2439" t="s">
        <v>3318</v>
      </c>
      <c r="C2439" t="s">
        <v>7758</v>
      </c>
      <c r="D2439" t="s">
        <v>7759</v>
      </c>
    </row>
    <row r="2440" spans="1:4">
      <c r="A2440" t="b">
        <f>VLOOKUP(B2440,Types,2,FALSE)</f>
        <v>1</v>
      </c>
      <c r="B2440" t="s">
        <v>3318</v>
      </c>
      <c r="C2440" t="s">
        <v>7760</v>
      </c>
      <c r="D2440" t="s">
        <v>7761</v>
      </c>
    </row>
    <row r="2441" spans="1:4">
      <c r="A2441" t="b">
        <f>VLOOKUP(B2441,Types,2,FALSE)</f>
        <v>1</v>
      </c>
      <c r="B2441" t="s">
        <v>3318</v>
      </c>
      <c r="C2441" t="s">
        <v>7762</v>
      </c>
      <c r="D2441" t="s">
        <v>7763</v>
      </c>
    </row>
    <row r="2442" spans="1:4">
      <c r="A2442" t="b">
        <f>VLOOKUP(B2442,Types,2,FALSE)</f>
        <v>1</v>
      </c>
      <c r="B2442" t="s">
        <v>3318</v>
      </c>
      <c r="C2442" t="s">
        <v>7764</v>
      </c>
      <c r="D2442" t="s">
        <v>7765</v>
      </c>
    </row>
    <row r="2443" spans="1:4">
      <c r="A2443" t="b">
        <f>VLOOKUP(B2443,Types,2,FALSE)</f>
        <v>1</v>
      </c>
      <c r="B2443" t="s">
        <v>3318</v>
      </c>
      <c r="C2443" t="s">
        <v>7766</v>
      </c>
      <c r="D2443" t="s">
        <v>7767</v>
      </c>
    </row>
    <row r="2444" spans="1:4">
      <c r="A2444" t="b">
        <f>VLOOKUP(B2444,Types,2,FALSE)</f>
        <v>1</v>
      </c>
      <c r="B2444" t="s">
        <v>3318</v>
      </c>
      <c r="C2444" t="s">
        <v>7768</v>
      </c>
      <c r="D2444" t="s">
        <v>7769</v>
      </c>
    </row>
    <row r="2445" spans="1:4">
      <c r="A2445" t="b">
        <f>VLOOKUP(B2445,Types,2,FALSE)</f>
        <v>1</v>
      </c>
      <c r="B2445" t="s">
        <v>3318</v>
      </c>
      <c r="C2445" t="s">
        <v>7770</v>
      </c>
      <c r="D2445" t="s">
        <v>7771</v>
      </c>
    </row>
    <row r="2446" spans="1:4">
      <c r="A2446" t="b">
        <f>VLOOKUP(B2446,Types,2,FALSE)</f>
        <v>1</v>
      </c>
      <c r="B2446" t="s">
        <v>3318</v>
      </c>
      <c r="C2446" t="s">
        <v>7772</v>
      </c>
      <c r="D2446" t="s">
        <v>7773</v>
      </c>
    </row>
    <row r="2447" spans="1:4">
      <c r="A2447" t="b">
        <f>VLOOKUP(B2447,Types,2,FALSE)</f>
        <v>1</v>
      </c>
      <c r="B2447" t="s">
        <v>3318</v>
      </c>
      <c r="C2447" t="s">
        <v>7774</v>
      </c>
      <c r="D2447" t="s">
        <v>7775</v>
      </c>
    </row>
    <row r="2448" spans="1:4">
      <c r="A2448" t="b">
        <f>VLOOKUP(B2448,Types,2,FALSE)</f>
        <v>1</v>
      </c>
      <c r="B2448" t="s">
        <v>3318</v>
      </c>
      <c r="C2448" t="s">
        <v>7776</v>
      </c>
      <c r="D2448" t="s">
        <v>7777</v>
      </c>
    </row>
    <row r="2449" spans="1:4">
      <c r="A2449" t="b">
        <f>VLOOKUP(B2449,Types,2,FALSE)</f>
        <v>1</v>
      </c>
      <c r="B2449" t="s">
        <v>3318</v>
      </c>
      <c r="C2449" t="s">
        <v>7778</v>
      </c>
      <c r="D2449" t="s">
        <v>7779</v>
      </c>
    </row>
    <row r="2450" spans="1:4">
      <c r="A2450" t="b">
        <f>VLOOKUP(B2450,Types,2,FALSE)</f>
        <v>1</v>
      </c>
      <c r="B2450" t="s">
        <v>3318</v>
      </c>
      <c r="C2450" t="s">
        <v>7780</v>
      </c>
      <c r="D2450" t="s">
        <v>7781</v>
      </c>
    </row>
    <row r="2451" spans="1:4">
      <c r="A2451" t="b">
        <f>VLOOKUP(B2451,Types,2,FALSE)</f>
        <v>1</v>
      </c>
      <c r="B2451" t="s">
        <v>3318</v>
      </c>
      <c r="C2451" t="s">
        <v>7782</v>
      </c>
      <c r="D2451" t="s">
        <v>7783</v>
      </c>
    </row>
    <row r="2452" spans="1:4">
      <c r="A2452" t="b">
        <f>VLOOKUP(B2452,Types,2,FALSE)</f>
        <v>1</v>
      </c>
      <c r="B2452" t="s">
        <v>3318</v>
      </c>
      <c r="C2452" t="s">
        <v>7784</v>
      </c>
      <c r="D2452" t="s">
        <v>7785</v>
      </c>
    </row>
    <row r="2453" spans="1:4">
      <c r="A2453" t="b">
        <f>VLOOKUP(B2453,Types,2,FALSE)</f>
        <v>1</v>
      </c>
      <c r="B2453" t="s">
        <v>3318</v>
      </c>
      <c r="C2453" t="s">
        <v>7786</v>
      </c>
      <c r="D2453" t="s">
        <v>7787</v>
      </c>
    </row>
    <row r="2454" spans="1:4">
      <c r="A2454" t="b">
        <f>VLOOKUP(B2454,Types,2,FALSE)</f>
        <v>1</v>
      </c>
      <c r="B2454" t="s">
        <v>3318</v>
      </c>
      <c r="C2454" t="s">
        <v>7788</v>
      </c>
      <c r="D2454" t="s">
        <v>7789</v>
      </c>
    </row>
    <row r="2455" spans="1:4">
      <c r="A2455" t="b">
        <f>VLOOKUP(B2455,Types,2,FALSE)</f>
        <v>1</v>
      </c>
      <c r="B2455" t="s">
        <v>3318</v>
      </c>
      <c r="C2455" t="s">
        <v>7790</v>
      </c>
      <c r="D2455" t="s">
        <v>7791</v>
      </c>
    </row>
    <row r="2456" spans="1:4">
      <c r="A2456" t="b">
        <f>VLOOKUP(B2456,Types,2,FALSE)</f>
        <v>1</v>
      </c>
      <c r="B2456" t="s">
        <v>3318</v>
      </c>
      <c r="C2456" t="s">
        <v>7792</v>
      </c>
      <c r="D2456" t="s">
        <v>7793</v>
      </c>
    </row>
    <row r="2457" spans="1:4">
      <c r="A2457" t="b">
        <f>VLOOKUP(B2457,Types,2,FALSE)</f>
        <v>1</v>
      </c>
      <c r="B2457" t="s">
        <v>3318</v>
      </c>
      <c r="C2457" t="s">
        <v>7794</v>
      </c>
      <c r="D2457" t="s">
        <v>7795</v>
      </c>
    </row>
    <row r="2458" spans="1:4">
      <c r="A2458" t="b">
        <f>VLOOKUP(B2458,Types,2,FALSE)</f>
        <v>1</v>
      </c>
      <c r="B2458" t="s">
        <v>3318</v>
      </c>
      <c r="C2458" t="s">
        <v>7796</v>
      </c>
      <c r="D2458" t="s">
        <v>7797</v>
      </c>
    </row>
    <row r="2459" spans="1:4">
      <c r="A2459" t="b">
        <f>VLOOKUP(B2459,Types,2,FALSE)</f>
        <v>1</v>
      </c>
      <c r="B2459" t="s">
        <v>3318</v>
      </c>
      <c r="C2459" t="s">
        <v>7798</v>
      </c>
      <c r="D2459" t="s">
        <v>7799</v>
      </c>
    </row>
    <row r="2460" spans="1:4">
      <c r="A2460" t="b">
        <f>VLOOKUP(B2460,Types,2,FALSE)</f>
        <v>1</v>
      </c>
      <c r="B2460" t="s">
        <v>3318</v>
      </c>
      <c r="C2460" t="s">
        <v>7800</v>
      </c>
      <c r="D2460" t="s">
        <v>7801</v>
      </c>
    </row>
    <row r="2461" spans="1:4">
      <c r="A2461" t="b">
        <f>VLOOKUP(B2461,Types,2,FALSE)</f>
        <v>1</v>
      </c>
      <c r="B2461" t="s">
        <v>3318</v>
      </c>
      <c r="C2461" t="s">
        <v>7802</v>
      </c>
      <c r="D2461" t="s">
        <v>7803</v>
      </c>
    </row>
    <row r="2462" spans="1:4">
      <c r="A2462" t="b">
        <f>VLOOKUP(B2462,Types,2,FALSE)</f>
        <v>1</v>
      </c>
      <c r="B2462" t="s">
        <v>3318</v>
      </c>
      <c r="C2462" t="s">
        <v>7804</v>
      </c>
      <c r="D2462" t="s">
        <v>7805</v>
      </c>
    </row>
    <row r="2463" spans="1:4">
      <c r="A2463" t="b">
        <f>VLOOKUP(B2463,Types,2,FALSE)</f>
        <v>1</v>
      </c>
      <c r="B2463" t="s">
        <v>3318</v>
      </c>
      <c r="C2463" t="s">
        <v>7806</v>
      </c>
      <c r="D2463" t="s">
        <v>7807</v>
      </c>
    </row>
    <row r="2464" spans="1:4">
      <c r="A2464" t="b">
        <f>VLOOKUP(B2464,Types,2,FALSE)</f>
        <v>1</v>
      </c>
      <c r="B2464" t="s">
        <v>3318</v>
      </c>
      <c r="C2464" t="s">
        <v>7808</v>
      </c>
      <c r="D2464" t="s">
        <v>7809</v>
      </c>
    </row>
    <row r="2465" spans="1:4">
      <c r="A2465" t="b">
        <f>VLOOKUP(B2465,Types,2,FALSE)</f>
        <v>1</v>
      </c>
      <c r="B2465" t="s">
        <v>3318</v>
      </c>
      <c r="C2465" t="s">
        <v>7810</v>
      </c>
      <c r="D2465" t="s">
        <v>7801</v>
      </c>
    </row>
    <row r="2466" spans="1:4">
      <c r="A2466" t="b">
        <f>VLOOKUP(B2466,Types,2,FALSE)</f>
        <v>1</v>
      </c>
      <c r="B2466" t="s">
        <v>3318</v>
      </c>
      <c r="C2466" t="s">
        <v>7811</v>
      </c>
      <c r="D2466" t="s">
        <v>7812</v>
      </c>
    </row>
    <row r="2467" spans="1:4">
      <c r="A2467" t="b">
        <f>VLOOKUP(B2467,Types,2,FALSE)</f>
        <v>1</v>
      </c>
      <c r="B2467" t="s">
        <v>3318</v>
      </c>
      <c r="C2467" t="s">
        <v>7813</v>
      </c>
      <c r="D2467" t="s">
        <v>7814</v>
      </c>
    </row>
    <row r="2468" spans="1:4">
      <c r="A2468" t="b">
        <f>VLOOKUP(B2468,Types,2,FALSE)</f>
        <v>1</v>
      </c>
      <c r="B2468" t="s">
        <v>3318</v>
      </c>
      <c r="C2468" t="s">
        <v>7815</v>
      </c>
      <c r="D2468" t="s">
        <v>7816</v>
      </c>
    </row>
    <row r="2469" spans="1:4">
      <c r="A2469" t="b">
        <f>VLOOKUP(B2469,Types,2,FALSE)</f>
        <v>1</v>
      </c>
      <c r="B2469" t="s">
        <v>3318</v>
      </c>
      <c r="C2469" t="s">
        <v>7817</v>
      </c>
      <c r="D2469" t="s">
        <v>7818</v>
      </c>
    </row>
    <row r="2470" spans="1:4">
      <c r="A2470" t="b">
        <f>VLOOKUP(B2470,Types,2,FALSE)</f>
        <v>1</v>
      </c>
      <c r="B2470" t="s">
        <v>3318</v>
      </c>
      <c r="C2470" t="s">
        <v>7819</v>
      </c>
      <c r="D2470" t="s">
        <v>7820</v>
      </c>
    </row>
    <row r="2471" spans="1:4">
      <c r="A2471" t="b">
        <f>VLOOKUP(B2471,Types,2,FALSE)</f>
        <v>1</v>
      </c>
      <c r="B2471" t="s">
        <v>3318</v>
      </c>
      <c r="C2471" t="s">
        <v>7821</v>
      </c>
      <c r="D2471" t="s">
        <v>7822</v>
      </c>
    </row>
    <row r="2472" spans="1:4">
      <c r="A2472" t="b">
        <f>VLOOKUP(B2472,Types,2,FALSE)</f>
        <v>1</v>
      </c>
      <c r="B2472" t="s">
        <v>3318</v>
      </c>
      <c r="C2472" t="s">
        <v>7823</v>
      </c>
      <c r="D2472" t="s">
        <v>7824</v>
      </c>
    </row>
    <row r="2473" spans="1:4">
      <c r="A2473" t="b">
        <f>VLOOKUP(B2473,Types,2,FALSE)</f>
        <v>1</v>
      </c>
      <c r="B2473" t="s">
        <v>3318</v>
      </c>
      <c r="C2473" t="s">
        <v>7825</v>
      </c>
      <c r="D2473" t="s">
        <v>7826</v>
      </c>
    </row>
    <row r="2474" spans="1:4">
      <c r="A2474" t="b">
        <f>VLOOKUP(B2474,Types,2,FALSE)</f>
        <v>1</v>
      </c>
      <c r="B2474" t="s">
        <v>3318</v>
      </c>
      <c r="C2474" t="s">
        <v>7827</v>
      </c>
      <c r="D2474" t="s">
        <v>7828</v>
      </c>
    </row>
    <row r="2475" spans="1:4">
      <c r="A2475" t="b">
        <f>VLOOKUP(B2475,Types,2,FALSE)</f>
        <v>1</v>
      </c>
      <c r="B2475" t="s">
        <v>3318</v>
      </c>
      <c r="C2475" t="s">
        <v>7829</v>
      </c>
      <c r="D2475" t="s">
        <v>7830</v>
      </c>
    </row>
    <row r="2476" spans="1:4">
      <c r="A2476" t="b">
        <f>VLOOKUP(B2476,Types,2,FALSE)</f>
        <v>1</v>
      </c>
      <c r="B2476" t="s">
        <v>3318</v>
      </c>
      <c r="C2476" t="s">
        <v>7831</v>
      </c>
      <c r="D2476" t="s">
        <v>7832</v>
      </c>
    </row>
    <row r="2477" spans="1:4">
      <c r="A2477" t="b">
        <f>VLOOKUP(B2477,Types,2,FALSE)</f>
        <v>1</v>
      </c>
      <c r="B2477" t="s">
        <v>3318</v>
      </c>
      <c r="C2477" t="s">
        <v>7833</v>
      </c>
      <c r="D2477" t="s">
        <v>7834</v>
      </c>
    </row>
    <row r="2478" spans="1:4">
      <c r="A2478" t="b">
        <f>VLOOKUP(B2478,Types,2,FALSE)</f>
        <v>1</v>
      </c>
      <c r="B2478" t="s">
        <v>3318</v>
      </c>
      <c r="C2478" t="s">
        <v>7835</v>
      </c>
      <c r="D2478" t="s">
        <v>7836</v>
      </c>
    </row>
    <row r="2479" spans="1:4">
      <c r="A2479" t="b">
        <f>VLOOKUP(B2479,Types,2,FALSE)</f>
        <v>1</v>
      </c>
      <c r="B2479" t="s">
        <v>3318</v>
      </c>
      <c r="C2479" t="s">
        <v>7837</v>
      </c>
      <c r="D2479" t="s">
        <v>7838</v>
      </c>
    </row>
    <row r="2480" spans="1:4">
      <c r="A2480" t="b">
        <f>VLOOKUP(B2480,Types,2,FALSE)</f>
        <v>1</v>
      </c>
      <c r="B2480" t="s">
        <v>3318</v>
      </c>
      <c r="C2480" t="s">
        <v>7839</v>
      </c>
      <c r="D2480" t="s">
        <v>7840</v>
      </c>
    </row>
    <row r="2481" spans="1:4">
      <c r="A2481" t="b">
        <f>VLOOKUP(B2481,Types,2,FALSE)</f>
        <v>1</v>
      </c>
      <c r="B2481" t="s">
        <v>3318</v>
      </c>
      <c r="C2481" t="s">
        <v>7841</v>
      </c>
      <c r="D2481" t="s">
        <v>7842</v>
      </c>
    </row>
    <row r="2482" spans="1:4">
      <c r="A2482" t="b">
        <f>VLOOKUP(B2482,Types,2,FALSE)</f>
        <v>1</v>
      </c>
      <c r="B2482" t="s">
        <v>3318</v>
      </c>
      <c r="C2482" t="s">
        <v>7843</v>
      </c>
      <c r="D2482" t="s">
        <v>7844</v>
      </c>
    </row>
    <row r="2483" spans="1:4">
      <c r="A2483" t="b">
        <f>VLOOKUP(B2483,Types,2,FALSE)</f>
        <v>1</v>
      </c>
      <c r="B2483" t="s">
        <v>3318</v>
      </c>
      <c r="C2483" t="s">
        <v>7845</v>
      </c>
      <c r="D2483" t="s">
        <v>7846</v>
      </c>
    </row>
    <row r="2484" spans="1:4">
      <c r="A2484" t="b">
        <f>VLOOKUP(B2484,Types,2,FALSE)</f>
        <v>1</v>
      </c>
      <c r="B2484" t="s">
        <v>3318</v>
      </c>
      <c r="C2484" t="s">
        <v>7847</v>
      </c>
      <c r="D2484" t="s">
        <v>7848</v>
      </c>
    </row>
    <row r="2485" spans="1:4">
      <c r="A2485" t="b">
        <f>VLOOKUP(B2485,Types,2,FALSE)</f>
        <v>1</v>
      </c>
      <c r="B2485" t="s">
        <v>3318</v>
      </c>
      <c r="C2485" t="s">
        <v>7849</v>
      </c>
      <c r="D2485" s="1" t="s">
        <v>7850</v>
      </c>
    </row>
    <row r="2486" spans="1:4">
      <c r="A2486" t="b">
        <f>VLOOKUP(B2486,Types,2,FALSE)</f>
        <v>1</v>
      </c>
      <c r="B2486" t="s">
        <v>3318</v>
      </c>
      <c r="C2486" t="s">
        <v>7851</v>
      </c>
      <c r="D2486" s="1" t="s">
        <v>7852</v>
      </c>
    </row>
    <row r="2487" spans="1:4">
      <c r="A2487" t="b">
        <f>VLOOKUP(B2487,Types,2,FALSE)</f>
        <v>1</v>
      </c>
      <c r="B2487" t="s">
        <v>3318</v>
      </c>
      <c r="C2487" t="s">
        <v>7853</v>
      </c>
      <c r="D2487" t="s">
        <v>7854</v>
      </c>
    </row>
    <row r="2488" spans="1:4">
      <c r="A2488" t="b">
        <f>VLOOKUP(B2488,Types,2,FALSE)</f>
        <v>1</v>
      </c>
      <c r="B2488" t="s">
        <v>3318</v>
      </c>
      <c r="C2488" t="s">
        <v>7855</v>
      </c>
      <c r="D2488" t="s">
        <v>7856</v>
      </c>
    </row>
    <row r="2489" spans="1:4">
      <c r="A2489" t="b">
        <f>VLOOKUP(B2489,Types,2,FALSE)</f>
        <v>1</v>
      </c>
      <c r="B2489" t="s">
        <v>3318</v>
      </c>
      <c r="C2489" t="s">
        <v>7857</v>
      </c>
      <c r="D2489" t="s">
        <v>7858</v>
      </c>
    </row>
    <row r="2490" spans="1:4">
      <c r="A2490" t="b">
        <f>VLOOKUP(B2490,Types,2,FALSE)</f>
        <v>1</v>
      </c>
      <c r="B2490" t="s">
        <v>3318</v>
      </c>
      <c r="C2490" t="s">
        <v>7859</v>
      </c>
      <c r="D2490" t="s">
        <v>7860</v>
      </c>
    </row>
    <row r="2491" spans="1:4">
      <c r="A2491" t="b">
        <f>VLOOKUP(B2491,Types,2,FALSE)</f>
        <v>1</v>
      </c>
      <c r="B2491" t="s">
        <v>3318</v>
      </c>
      <c r="C2491" t="s">
        <v>7861</v>
      </c>
      <c r="D2491" t="s">
        <v>7862</v>
      </c>
    </row>
    <row r="2492" spans="1:4">
      <c r="A2492" t="b">
        <f>VLOOKUP(B2492,Types,2,FALSE)</f>
        <v>1</v>
      </c>
      <c r="B2492" t="s">
        <v>3318</v>
      </c>
      <c r="C2492" t="s">
        <v>7863</v>
      </c>
      <c r="D2492" t="s">
        <v>7864</v>
      </c>
    </row>
    <row r="2493" spans="1:4">
      <c r="A2493" t="b">
        <f>VLOOKUP(B2493,Types,2,FALSE)</f>
        <v>1</v>
      </c>
      <c r="B2493" t="s">
        <v>3318</v>
      </c>
      <c r="C2493" t="s">
        <v>7865</v>
      </c>
      <c r="D2493" t="s">
        <v>7866</v>
      </c>
    </row>
    <row r="2494" spans="1:4">
      <c r="A2494" t="b">
        <f>VLOOKUP(B2494,Types,2,FALSE)</f>
        <v>1</v>
      </c>
      <c r="B2494" t="s">
        <v>3318</v>
      </c>
      <c r="C2494" t="s">
        <v>7867</v>
      </c>
      <c r="D2494" t="s">
        <v>7868</v>
      </c>
    </row>
    <row r="2495" spans="1:4">
      <c r="A2495" t="b">
        <f>VLOOKUP(B2495,Types,2,FALSE)</f>
        <v>1</v>
      </c>
      <c r="B2495" t="s">
        <v>3318</v>
      </c>
      <c r="C2495" t="s">
        <v>7869</v>
      </c>
      <c r="D2495" t="s">
        <v>7870</v>
      </c>
    </row>
    <row r="2496" spans="1:4">
      <c r="A2496" t="b">
        <f>VLOOKUP(B2496,Types,2,FALSE)</f>
        <v>1</v>
      </c>
      <c r="B2496" t="s">
        <v>3318</v>
      </c>
      <c r="C2496" t="s">
        <v>7871</v>
      </c>
      <c r="D2496" t="s">
        <v>7872</v>
      </c>
    </row>
    <row r="2497" spans="1:4">
      <c r="A2497" t="b">
        <f>VLOOKUP(B2497,Types,2,FALSE)</f>
        <v>1</v>
      </c>
      <c r="B2497" t="s">
        <v>3318</v>
      </c>
      <c r="C2497" t="s">
        <v>7873</v>
      </c>
      <c r="D2497" t="s">
        <v>7874</v>
      </c>
    </row>
    <row r="2498" spans="1:4">
      <c r="A2498" t="b">
        <f>VLOOKUP(B2498,Types,2,FALSE)</f>
        <v>1</v>
      </c>
      <c r="B2498" t="s">
        <v>3318</v>
      </c>
      <c r="C2498" t="s">
        <v>7875</v>
      </c>
      <c r="D2498" t="s">
        <v>7876</v>
      </c>
    </row>
    <row r="2499" spans="1:4">
      <c r="A2499" t="b">
        <f>VLOOKUP(B2499,Types,2,FALSE)</f>
        <v>1</v>
      </c>
      <c r="B2499" t="s">
        <v>3318</v>
      </c>
      <c r="C2499" t="s">
        <v>7877</v>
      </c>
      <c r="D2499" t="s">
        <v>7878</v>
      </c>
    </row>
    <row r="2500" spans="1:4">
      <c r="A2500" t="b">
        <f>VLOOKUP(B2500,Types,2,FALSE)</f>
        <v>1</v>
      </c>
      <c r="B2500" t="s">
        <v>3318</v>
      </c>
      <c r="C2500" t="s">
        <v>7879</v>
      </c>
      <c r="D2500" t="s">
        <v>7880</v>
      </c>
    </row>
    <row r="2501" spans="1:4">
      <c r="A2501" t="b">
        <f>VLOOKUP(B2501,Types,2,FALSE)</f>
        <v>1</v>
      </c>
      <c r="B2501" t="s">
        <v>3318</v>
      </c>
      <c r="C2501" t="s">
        <v>7881</v>
      </c>
      <c r="D2501" t="s">
        <v>7882</v>
      </c>
    </row>
    <row r="2502" spans="1:4">
      <c r="A2502" t="b">
        <f>VLOOKUP(B2502,Types,2,FALSE)</f>
        <v>1</v>
      </c>
      <c r="B2502" t="s">
        <v>3318</v>
      </c>
      <c r="C2502" t="s">
        <v>7883</v>
      </c>
      <c r="D2502" t="s">
        <v>7884</v>
      </c>
    </row>
    <row r="2503" spans="1:4">
      <c r="A2503" t="b">
        <f>VLOOKUP(B2503,Types,2,FALSE)</f>
        <v>1</v>
      </c>
      <c r="B2503" t="s">
        <v>3318</v>
      </c>
      <c r="C2503" t="s">
        <v>7885</v>
      </c>
      <c r="D2503" t="s">
        <v>7886</v>
      </c>
    </row>
    <row r="2504" spans="1:4">
      <c r="A2504" t="b">
        <f>VLOOKUP(B2504,Types,2,FALSE)</f>
        <v>1</v>
      </c>
      <c r="B2504" t="s">
        <v>3318</v>
      </c>
      <c r="C2504" t="s">
        <v>7887</v>
      </c>
      <c r="D2504" s="1" t="s">
        <v>7888</v>
      </c>
    </row>
    <row r="2505" spans="1:4">
      <c r="A2505" t="b">
        <f>VLOOKUP(B2505,Types,2,FALSE)</f>
        <v>1</v>
      </c>
      <c r="B2505" t="s">
        <v>3318</v>
      </c>
      <c r="C2505" t="s">
        <v>7889</v>
      </c>
      <c r="D2505" t="s">
        <v>7890</v>
      </c>
    </row>
    <row r="2506" spans="1:4">
      <c r="A2506" t="b">
        <f>VLOOKUP(B2506,Types,2,FALSE)</f>
        <v>1</v>
      </c>
      <c r="B2506" t="s">
        <v>3318</v>
      </c>
      <c r="C2506" t="s">
        <v>7891</v>
      </c>
      <c r="D2506" t="s">
        <v>7892</v>
      </c>
    </row>
    <row r="2507" spans="1:4">
      <c r="A2507" t="b">
        <f>VLOOKUP(B2507,Types,2,FALSE)</f>
        <v>1</v>
      </c>
      <c r="B2507" t="s">
        <v>3318</v>
      </c>
      <c r="C2507" t="s">
        <v>7893</v>
      </c>
      <c r="D2507" t="s">
        <v>7894</v>
      </c>
    </row>
    <row r="2508" spans="1:4">
      <c r="A2508" t="b">
        <f>VLOOKUP(B2508,Types,2,FALSE)</f>
        <v>1</v>
      </c>
      <c r="B2508" t="s">
        <v>3318</v>
      </c>
      <c r="C2508" t="s">
        <v>7895</v>
      </c>
      <c r="D2508" t="s">
        <v>7896</v>
      </c>
    </row>
    <row r="2509" spans="1:4">
      <c r="A2509" t="b">
        <f>VLOOKUP(B2509,Types,2,FALSE)</f>
        <v>1</v>
      </c>
      <c r="B2509" t="s">
        <v>3318</v>
      </c>
      <c r="C2509" t="s">
        <v>7897</v>
      </c>
      <c r="D2509" t="s">
        <v>7898</v>
      </c>
    </row>
    <row r="2510" spans="1:4">
      <c r="A2510" t="b">
        <f>VLOOKUP(B2510,Types,2,FALSE)</f>
        <v>1</v>
      </c>
      <c r="B2510" t="s">
        <v>3318</v>
      </c>
      <c r="C2510" t="s">
        <v>7899</v>
      </c>
      <c r="D2510" t="s">
        <v>7900</v>
      </c>
    </row>
    <row r="2511" spans="1:4">
      <c r="A2511" t="b">
        <f>VLOOKUP(B2511,Types,2,FALSE)</f>
        <v>1</v>
      </c>
      <c r="B2511" t="s">
        <v>3318</v>
      </c>
      <c r="C2511" t="s">
        <v>7901</v>
      </c>
      <c r="D2511" t="s">
        <v>7902</v>
      </c>
    </row>
    <row r="2512" spans="1:4">
      <c r="A2512" t="b">
        <f>VLOOKUP(B2512,Types,2,FALSE)</f>
        <v>1</v>
      </c>
      <c r="B2512" t="s">
        <v>3318</v>
      </c>
      <c r="C2512" t="s">
        <v>7903</v>
      </c>
      <c r="D2512" t="s">
        <v>7904</v>
      </c>
    </row>
    <row r="2513" spans="1:4">
      <c r="A2513" t="b">
        <f>VLOOKUP(B2513,Types,2,FALSE)</f>
        <v>1</v>
      </c>
      <c r="B2513" t="s">
        <v>3318</v>
      </c>
      <c r="C2513" t="s">
        <v>7905</v>
      </c>
      <c r="D2513" t="s">
        <v>7906</v>
      </c>
    </row>
    <row r="2514" spans="1:4">
      <c r="A2514" t="b">
        <f>VLOOKUP(B2514,Types,2,FALSE)</f>
        <v>1</v>
      </c>
      <c r="B2514" t="s">
        <v>3318</v>
      </c>
      <c r="C2514" t="s">
        <v>7907</v>
      </c>
      <c r="D2514" t="s">
        <v>7908</v>
      </c>
    </row>
    <row r="2515" spans="1:4">
      <c r="A2515" t="b">
        <f>VLOOKUP(B2515,Types,2,FALSE)</f>
        <v>1</v>
      </c>
      <c r="B2515" t="s">
        <v>3318</v>
      </c>
      <c r="C2515" t="s">
        <v>7909</v>
      </c>
      <c r="D2515" t="s">
        <v>7910</v>
      </c>
    </row>
    <row r="2516" spans="1:4">
      <c r="A2516" t="b">
        <f>VLOOKUP(B2516,Types,2,FALSE)</f>
        <v>1</v>
      </c>
      <c r="B2516" t="s">
        <v>3318</v>
      </c>
      <c r="C2516" t="s">
        <v>7911</v>
      </c>
      <c r="D2516" t="s">
        <v>7912</v>
      </c>
    </row>
    <row r="2517" spans="1:4">
      <c r="A2517" t="b">
        <f>VLOOKUP(B2517,Types,2,FALSE)</f>
        <v>1</v>
      </c>
      <c r="B2517" t="s">
        <v>3318</v>
      </c>
      <c r="C2517" t="s">
        <v>7913</v>
      </c>
      <c r="D2517" t="s">
        <v>7914</v>
      </c>
    </row>
    <row r="2518" spans="1:4">
      <c r="A2518" t="b">
        <f>VLOOKUP(B2518,Types,2,FALSE)</f>
        <v>1</v>
      </c>
      <c r="B2518" t="s">
        <v>3318</v>
      </c>
      <c r="C2518" t="s">
        <v>7915</v>
      </c>
      <c r="D2518" t="s">
        <v>7916</v>
      </c>
    </row>
    <row r="2519" spans="1:4">
      <c r="A2519" t="b">
        <f>VLOOKUP(B2519,Types,2,FALSE)</f>
        <v>1</v>
      </c>
      <c r="B2519" t="s">
        <v>3318</v>
      </c>
      <c r="C2519" t="s">
        <v>7917</v>
      </c>
      <c r="D2519" t="s">
        <v>7918</v>
      </c>
    </row>
    <row r="2520" spans="1:4">
      <c r="A2520" t="b">
        <f>VLOOKUP(B2520,Types,2,FALSE)</f>
        <v>1</v>
      </c>
      <c r="B2520" t="s">
        <v>3318</v>
      </c>
      <c r="C2520" t="s">
        <v>7919</v>
      </c>
      <c r="D2520" t="s">
        <v>7920</v>
      </c>
    </row>
    <row r="2521" spans="1:4">
      <c r="A2521" t="b">
        <f>VLOOKUP(B2521,Types,2,FALSE)</f>
        <v>1</v>
      </c>
      <c r="B2521" t="s">
        <v>3318</v>
      </c>
      <c r="C2521" t="s">
        <v>7921</v>
      </c>
      <c r="D2521" t="s">
        <v>7922</v>
      </c>
    </row>
    <row r="2522" spans="1:4">
      <c r="A2522" t="b">
        <f>VLOOKUP(B2522,Types,2,FALSE)</f>
        <v>1</v>
      </c>
      <c r="B2522" t="s">
        <v>3318</v>
      </c>
      <c r="C2522" t="s">
        <v>7923</v>
      </c>
      <c r="D2522" s="1" t="s">
        <v>7924</v>
      </c>
    </row>
    <row r="2523" spans="1:4">
      <c r="A2523" t="b">
        <f>VLOOKUP(B2523,Types,2,FALSE)</f>
        <v>1</v>
      </c>
      <c r="B2523" t="s">
        <v>3318</v>
      </c>
      <c r="C2523" t="s">
        <v>7925</v>
      </c>
      <c r="D2523" t="s">
        <v>7926</v>
      </c>
    </row>
    <row r="2524" spans="1:4">
      <c r="A2524" t="b">
        <f>VLOOKUP(B2524,Types,2,FALSE)</f>
        <v>1</v>
      </c>
      <c r="B2524" t="s">
        <v>3318</v>
      </c>
      <c r="C2524" t="s">
        <v>7927</v>
      </c>
      <c r="D2524" t="s">
        <v>7928</v>
      </c>
    </row>
    <row r="2525" spans="1:4">
      <c r="A2525" t="b">
        <f>VLOOKUP(B2525,Types,2,FALSE)</f>
        <v>1</v>
      </c>
      <c r="B2525" t="s">
        <v>3318</v>
      </c>
      <c r="C2525" t="s">
        <v>7929</v>
      </c>
      <c r="D2525" t="s">
        <v>7930</v>
      </c>
    </row>
    <row r="2526" spans="1:4">
      <c r="A2526" t="b">
        <f>VLOOKUP(B2526,Types,2,FALSE)</f>
        <v>1</v>
      </c>
      <c r="B2526" t="s">
        <v>3318</v>
      </c>
      <c r="C2526" t="s">
        <v>7931</v>
      </c>
      <c r="D2526" t="s">
        <v>7932</v>
      </c>
    </row>
    <row r="2527" spans="1:4">
      <c r="A2527" t="b">
        <f>VLOOKUP(B2527,Types,2,FALSE)</f>
        <v>1</v>
      </c>
      <c r="B2527" t="s">
        <v>3318</v>
      </c>
      <c r="C2527" t="s">
        <v>7933</v>
      </c>
      <c r="D2527" s="1" t="s">
        <v>7934</v>
      </c>
    </row>
    <row r="2528" spans="1:4">
      <c r="A2528" t="b">
        <f>VLOOKUP(B2528,Types,2,FALSE)</f>
        <v>1</v>
      </c>
      <c r="B2528" t="s">
        <v>3318</v>
      </c>
      <c r="C2528" t="s">
        <v>7935</v>
      </c>
      <c r="D2528" s="1" t="s">
        <v>7936</v>
      </c>
    </row>
    <row r="2529" spans="1:4">
      <c r="A2529" t="b">
        <f>VLOOKUP(B2529,Types,2,FALSE)</f>
        <v>1</v>
      </c>
      <c r="B2529" t="s">
        <v>3318</v>
      </c>
      <c r="C2529" t="s">
        <v>7937</v>
      </c>
      <c r="D2529" s="1" t="s">
        <v>7938</v>
      </c>
    </row>
    <row r="2530" spans="1:4">
      <c r="A2530" t="b">
        <f>VLOOKUP(B2530,Types,2,FALSE)</f>
        <v>1</v>
      </c>
      <c r="B2530" t="s">
        <v>3318</v>
      </c>
      <c r="C2530" t="s">
        <v>7939</v>
      </c>
      <c r="D2530" s="1" t="s">
        <v>7940</v>
      </c>
    </row>
    <row r="2531" spans="1:4">
      <c r="A2531" t="b">
        <f>VLOOKUP(B2531,Types,2,FALSE)</f>
        <v>1</v>
      </c>
      <c r="B2531" t="s">
        <v>3318</v>
      </c>
      <c r="C2531" t="s">
        <v>7941</v>
      </c>
      <c r="D2531" t="s">
        <v>7942</v>
      </c>
    </row>
    <row r="2532" spans="1:4">
      <c r="A2532" t="b">
        <f>VLOOKUP(B2532,Types,2,FALSE)</f>
        <v>1</v>
      </c>
      <c r="B2532" t="s">
        <v>3318</v>
      </c>
      <c r="C2532" t="s">
        <v>7943</v>
      </c>
      <c r="D2532" t="s">
        <v>7944</v>
      </c>
    </row>
    <row r="2533" spans="1:4">
      <c r="A2533" t="b">
        <f>VLOOKUP(B2533,Types,2,FALSE)</f>
        <v>1</v>
      </c>
      <c r="B2533" t="s">
        <v>3318</v>
      </c>
      <c r="C2533" t="s">
        <v>7945</v>
      </c>
      <c r="D2533" t="s">
        <v>7946</v>
      </c>
    </row>
    <row r="2534" spans="1:4">
      <c r="A2534" t="b">
        <f>VLOOKUP(B2534,Types,2,FALSE)</f>
        <v>1</v>
      </c>
      <c r="B2534" t="s">
        <v>3318</v>
      </c>
      <c r="C2534" t="s">
        <v>7947</v>
      </c>
      <c r="D2534" t="s">
        <v>7948</v>
      </c>
    </row>
    <row r="2535" spans="1:4">
      <c r="A2535" t="b">
        <f>VLOOKUP(B2535,Types,2,FALSE)</f>
        <v>1</v>
      </c>
      <c r="B2535" t="s">
        <v>3318</v>
      </c>
      <c r="C2535" t="s">
        <v>7949</v>
      </c>
      <c r="D2535" t="s">
        <v>7950</v>
      </c>
    </row>
    <row r="2536" spans="1:4">
      <c r="A2536" t="b">
        <f>VLOOKUP(B2536,Types,2,FALSE)</f>
        <v>1</v>
      </c>
      <c r="B2536" t="s">
        <v>3318</v>
      </c>
      <c r="C2536" t="s">
        <v>7951</v>
      </c>
      <c r="D2536" t="s">
        <v>7952</v>
      </c>
    </row>
    <row r="2537" spans="1:4">
      <c r="A2537" t="b">
        <f>VLOOKUP(B2537,Types,2,FALSE)</f>
        <v>1</v>
      </c>
      <c r="B2537" t="s">
        <v>3318</v>
      </c>
      <c r="C2537" t="s">
        <v>7953</v>
      </c>
      <c r="D2537" t="s">
        <v>7954</v>
      </c>
    </row>
    <row r="2538" spans="1:4">
      <c r="A2538" t="b">
        <f>VLOOKUP(B2538,Types,2,FALSE)</f>
        <v>1</v>
      </c>
      <c r="B2538" t="s">
        <v>3318</v>
      </c>
      <c r="C2538" t="s">
        <v>7955</v>
      </c>
      <c r="D2538" t="s">
        <v>7956</v>
      </c>
    </row>
    <row r="2539" spans="1:4">
      <c r="A2539" t="b">
        <f>VLOOKUP(B2539,Types,2,FALSE)</f>
        <v>1</v>
      </c>
      <c r="B2539" t="s">
        <v>3318</v>
      </c>
      <c r="C2539" t="s">
        <v>7957</v>
      </c>
      <c r="D2539" s="1" t="s">
        <v>7958</v>
      </c>
    </row>
    <row r="2540" spans="1:4">
      <c r="A2540" t="b">
        <f>VLOOKUP(B2540,Types,2,FALSE)</f>
        <v>1</v>
      </c>
      <c r="B2540" t="s">
        <v>3318</v>
      </c>
      <c r="C2540" t="s">
        <v>7959</v>
      </c>
      <c r="D2540" s="1" t="s">
        <v>4935</v>
      </c>
    </row>
    <row r="2541" spans="1:4">
      <c r="A2541" t="b">
        <f>VLOOKUP(B2541,Types,2,FALSE)</f>
        <v>1</v>
      </c>
      <c r="B2541" t="s">
        <v>3318</v>
      </c>
      <c r="C2541" t="s">
        <v>7960</v>
      </c>
      <c r="D2541" t="s">
        <v>7961</v>
      </c>
    </row>
    <row r="2542" spans="1:4">
      <c r="A2542" t="b">
        <f>VLOOKUP(B2542,Types,2,FALSE)</f>
        <v>1</v>
      </c>
      <c r="B2542" t="s">
        <v>3318</v>
      </c>
      <c r="C2542" t="s">
        <v>7962</v>
      </c>
      <c r="D2542" t="s">
        <v>7963</v>
      </c>
    </row>
    <row r="2543" spans="1:4">
      <c r="A2543" t="b">
        <f>VLOOKUP(B2543,Types,2,FALSE)</f>
        <v>1</v>
      </c>
      <c r="B2543" t="s">
        <v>3318</v>
      </c>
      <c r="C2543" t="s">
        <v>7964</v>
      </c>
      <c r="D2543" t="s">
        <v>7965</v>
      </c>
    </row>
    <row r="2544" spans="1:4">
      <c r="A2544" t="b">
        <f>VLOOKUP(B2544,Types,2,FALSE)</f>
        <v>1</v>
      </c>
      <c r="B2544" t="s">
        <v>3318</v>
      </c>
      <c r="C2544" t="s">
        <v>7966</v>
      </c>
      <c r="D2544" t="s">
        <v>7967</v>
      </c>
    </row>
    <row r="2545" spans="1:4">
      <c r="A2545" t="b">
        <f>VLOOKUP(B2545,Types,2,FALSE)</f>
        <v>1</v>
      </c>
      <c r="B2545" t="s">
        <v>3318</v>
      </c>
      <c r="C2545" t="s">
        <v>7968</v>
      </c>
      <c r="D2545" s="1" t="s">
        <v>7969</v>
      </c>
    </row>
    <row r="2546" spans="1:4">
      <c r="A2546" t="b">
        <f>VLOOKUP(B2546,Types,2,FALSE)</f>
        <v>1</v>
      </c>
      <c r="B2546" t="s">
        <v>3318</v>
      </c>
      <c r="C2546" t="s">
        <v>7970</v>
      </c>
      <c r="D2546" t="s">
        <v>7971</v>
      </c>
    </row>
    <row r="2547" spans="1:4">
      <c r="A2547" t="b">
        <f>VLOOKUP(B2547,Types,2,FALSE)</f>
        <v>1</v>
      </c>
      <c r="B2547" t="s">
        <v>3318</v>
      </c>
      <c r="C2547" t="s">
        <v>7972</v>
      </c>
      <c r="D2547" t="s">
        <v>7973</v>
      </c>
    </row>
    <row r="2548" spans="1:4">
      <c r="A2548" t="b">
        <f>VLOOKUP(B2548,Types,2,FALSE)</f>
        <v>1</v>
      </c>
      <c r="B2548" t="s">
        <v>3318</v>
      </c>
      <c r="C2548" t="s">
        <v>7974</v>
      </c>
      <c r="D2548" t="s">
        <v>7975</v>
      </c>
    </row>
    <row r="2549" spans="1:4">
      <c r="A2549" t="b">
        <f>VLOOKUP(B2549,Types,2,FALSE)</f>
        <v>1</v>
      </c>
      <c r="B2549" t="s">
        <v>3318</v>
      </c>
      <c r="C2549" t="s">
        <v>7976</v>
      </c>
      <c r="D2549" t="s">
        <v>7977</v>
      </c>
    </row>
    <row r="2550" spans="1:4">
      <c r="A2550" t="b">
        <f>VLOOKUP(B2550,Types,2,FALSE)</f>
        <v>1</v>
      </c>
      <c r="B2550" t="s">
        <v>3318</v>
      </c>
      <c r="C2550" t="s">
        <v>7978</v>
      </c>
      <c r="D2550" t="s">
        <v>7979</v>
      </c>
    </row>
    <row r="2551" spans="1:4">
      <c r="A2551" t="b">
        <f>VLOOKUP(B2551,Types,2,FALSE)</f>
        <v>1</v>
      </c>
      <c r="B2551" t="s">
        <v>3318</v>
      </c>
      <c r="C2551" t="s">
        <v>7980</v>
      </c>
      <c r="D2551" t="s">
        <v>7981</v>
      </c>
    </row>
    <row r="2552" spans="1:4">
      <c r="A2552" t="b">
        <f>VLOOKUP(B2552,Types,2,FALSE)</f>
        <v>1</v>
      </c>
      <c r="B2552" t="s">
        <v>3318</v>
      </c>
      <c r="C2552" t="s">
        <v>7982</v>
      </c>
      <c r="D2552" t="s">
        <v>7983</v>
      </c>
    </row>
    <row r="2553" spans="1:4">
      <c r="A2553" t="b">
        <f>VLOOKUP(B2553,Types,2,FALSE)</f>
        <v>1</v>
      </c>
      <c r="B2553" t="s">
        <v>3318</v>
      </c>
      <c r="C2553" t="s">
        <v>7984</v>
      </c>
      <c r="D2553" t="s">
        <v>7985</v>
      </c>
    </row>
    <row r="2554" spans="1:4">
      <c r="A2554" t="b">
        <f>VLOOKUP(B2554,Types,2,FALSE)</f>
        <v>1</v>
      </c>
      <c r="B2554" t="s">
        <v>3318</v>
      </c>
      <c r="C2554" t="s">
        <v>7986</v>
      </c>
      <c r="D2554" t="s">
        <v>7987</v>
      </c>
    </row>
    <row r="2555" spans="1:4">
      <c r="A2555" t="b">
        <f>VLOOKUP(B2555,Types,2,FALSE)</f>
        <v>1</v>
      </c>
      <c r="B2555" t="s">
        <v>3318</v>
      </c>
      <c r="C2555" t="s">
        <v>7988</v>
      </c>
      <c r="D2555" t="s">
        <v>7989</v>
      </c>
    </row>
    <row r="2556" spans="1:4">
      <c r="A2556" t="b">
        <f>VLOOKUP(B2556,Types,2,FALSE)</f>
        <v>1</v>
      </c>
      <c r="B2556" t="s">
        <v>3318</v>
      </c>
      <c r="C2556" t="s">
        <v>7990</v>
      </c>
      <c r="D2556" t="s">
        <v>7991</v>
      </c>
    </row>
    <row r="2557" spans="1:4">
      <c r="A2557" t="b">
        <f>VLOOKUP(B2557,Types,2,FALSE)</f>
        <v>1</v>
      </c>
      <c r="B2557" t="s">
        <v>3318</v>
      </c>
      <c r="C2557" t="s">
        <v>7992</v>
      </c>
      <c r="D2557" s="1" t="s">
        <v>7993</v>
      </c>
    </row>
    <row r="2558" spans="1:4">
      <c r="A2558" t="b">
        <f>VLOOKUP(B2558,Types,2,FALSE)</f>
        <v>1</v>
      </c>
      <c r="B2558" t="s">
        <v>3318</v>
      </c>
      <c r="C2558" t="s">
        <v>7994</v>
      </c>
      <c r="D2558" s="1" t="s">
        <v>7995</v>
      </c>
    </row>
    <row r="2559" spans="1:4">
      <c r="A2559" t="b">
        <f>VLOOKUP(B2559,Types,2,FALSE)</f>
        <v>1</v>
      </c>
      <c r="B2559" t="s">
        <v>3318</v>
      </c>
      <c r="C2559" t="s">
        <v>7996</v>
      </c>
      <c r="D2559" t="s">
        <v>7997</v>
      </c>
    </row>
    <row r="2560" spans="1:4">
      <c r="A2560" t="b">
        <f>VLOOKUP(B2560,Types,2,FALSE)</f>
        <v>1</v>
      </c>
      <c r="B2560" t="s">
        <v>3318</v>
      </c>
      <c r="C2560" t="s">
        <v>7998</v>
      </c>
      <c r="D2560" t="s">
        <v>7999</v>
      </c>
    </row>
    <row r="2561" spans="1:4">
      <c r="A2561" t="b">
        <f>VLOOKUP(B2561,Types,2,FALSE)</f>
        <v>1</v>
      </c>
      <c r="B2561" t="s">
        <v>3318</v>
      </c>
      <c r="C2561" t="s">
        <v>8000</v>
      </c>
      <c r="D2561" t="s">
        <v>8001</v>
      </c>
    </row>
    <row r="2562" spans="1:4">
      <c r="A2562" t="b">
        <f>VLOOKUP(B2562,Types,2,FALSE)</f>
        <v>1</v>
      </c>
      <c r="B2562" t="s">
        <v>3318</v>
      </c>
      <c r="C2562" t="s">
        <v>8002</v>
      </c>
      <c r="D2562" t="s">
        <v>8003</v>
      </c>
    </row>
    <row r="2563" spans="1:4">
      <c r="A2563" t="b">
        <f>VLOOKUP(B2563,Types,2,FALSE)</f>
        <v>1</v>
      </c>
      <c r="B2563" t="s">
        <v>3318</v>
      </c>
      <c r="C2563" t="s">
        <v>8004</v>
      </c>
      <c r="D2563" s="1" t="s">
        <v>8005</v>
      </c>
    </row>
    <row r="2564" spans="1:4">
      <c r="A2564" t="b">
        <f>VLOOKUP(B2564,Types,2,FALSE)</f>
        <v>1</v>
      </c>
      <c r="B2564" t="s">
        <v>3318</v>
      </c>
      <c r="C2564" t="s">
        <v>8006</v>
      </c>
      <c r="D2564" s="1" t="s">
        <v>8007</v>
      </c>
    </row>
    <row r="2565" spans="1:4">
      <c r="A2565" t="b">
        <f>VLOOKUP(B2565,Types,2,FALSE)</f>
        <v>1</v>
      </c>
      <c r="B2565" t="s">
        <v>3318</v>
      </c>
      <c r="C2565" t="s">
        <v>8008</v>
      </c>
      <c r="D2565" t="s">
        <v>7983</v>
      </c>
    </row>
    <row r="2566" spans="1:4">
      <c r="A2566" t="b">
        <f>VLOOKUP(B2566,Types,2,FALSE)</f>
        <v>1</v>
      </c>
      <c r="B2566" t="s">
        <v>3318</v>
      </c>
      <c r="C2566" t="s">
        <v>8009</v>
      </c>
      <c r="D2566" t="s">
        <v>8010</v>
      </c>
    </row>
    <row r="2567" spans="1:4">
      <c r="A2567" t="b">
        <f>VLOOKUP(B2567,Types,2,FALSE)</f>
        <v>1</v>
      </c>
      <c r="B2567" t="s">
        <v>3318</v>
      </c>
      <c r="C2567" t="s">
        <v>8011</v>
      </c>
      <c r="D2567" s="1" t="s">
        <v>8012</v>
      </c>
    </row>
    <row r="2568" spans="1:4">
      <c r="A2568" t="b">
        <f>VLOOKUP(B2568,Types,2,FALSE)</f>
        <v>1</v>
      </c>
      <c r="B2568" t="s">
        <v>3318</v>
      </c>
      <c r="C2568" t="s">
        <v>8013</v>
      </c>
      <c r="D2568" t="s">
        <v>8014</v>
      </c>
    </row>
    <row r="2569" spans="1:4">
      <c r="A2569" t="b">
        <f>VLOOKUP(B2569,Types,2,FALSE)</f>
        <v>1</v>
      </c>
      <c r="B2569" t="s">
        <v>3318</v>
      </c>
      <c r="C2569" t="s">
        <v>8015</v>
      </c>
      <c r="D2569" s="1" t="s">
        <v>8016</v>
      </c>
    </row>
    <row r="2570" spans="1:4">
      <c r="A2570" t="b">
        <f>VLOOKUP(B2570,Types,2,FALSE)</f>
        <v>1</v>
      </c>
      <c r="B2570" t="s">
        <v>3318</v>
      </c>
      <c r="C2570" t="s">
        <v>8017</v>
      </c>
      <c r="D2570" s="1" t="s">
        <v>8018</v>
      </c>
    </row>
    <row r="2571" spans="1:4">
      <c r="A2571" t="b">
        <f>VLOOKUP(B2571,Types,2,FALSE)</f>
        <v>1</v>
      </c>
      <c r="B2571" t="s">
        <v>3318</v>
      </c>
      <c r="C2571" t="s">
        <v>8019</v>
      </c>
      <c r="D2571" t="s">
        <v>8020</v>
      </c>
    </row>
    <row r="2572" spans="1:4">
      <c r="A2572" t="b">
        <f>VLOOKUP(B2572,Types,2,FALSE)</f>
        <v>1</v>
      </c>
      <c r="B2572" t="s">
        <v>3318</v>
      </c>
      <c r="C2572" t="s">
        <v>8021</v>
      </c>
      <c r="D2572" s="1" t="s">
        <v>8022</v>
      </c>
    </row>
    <row r="2573" spans="1:4">
      <c r="A2573" t="b">
        <f>VLOOKUP(B2573,Types,2,FALSE)</f>
        <v>1</v>
      </c>
      <c r="B2573" t="s">
        <v>3318</v>
      </c>
      <c r="C2573" t="s">
        <v>8023</v>
      </c>
      <c r="D2573" t="s">
        <v>8024</v>
      </c>
    </row>
    <row r="2574" spans="1:4">
      <c r="A2574" t="b">
        <f>VLOOKUP(B2574,Types,2,FALSE)</f>
        <v>1</v>
      </c>
      <c r="B2574" t="s">
        <v>3318</v>
      </c>
      <c r="C2574" t="s">
        <v>8025</v>
      </c>
      <c r="D2574" t="s">
        <v>8026</v>
      </c>
    </row>
    <row r="2575" spans="1:4">
      <c r="A2575" t="b">
        <f>VLOOKUP(B2575,Types,2,FALSE)</f>
        <v>1</v>
      </c>
      <c r="B2575" t="s">
        <v>3318</v>
      </c>
      <c r="C2575" t="s">
        <v>8027</v>
      </c>
      <c r="D2575" t="s">
        <v>8028</v>
      </c>
    </row>
    <row r="2576" spans="1:4">
      <c r="A2576" t="b">
        <f>VLOOKUP(B2576,Types,2,FALSE)</f>
        <v>1</v>
      </c>
      <c r="B2576" t="s">
        <v>3318</v>
      </c>
      <c r="C2576" t="s">
        <v>8029</v>
      </c>
      <c r="D2576" t="s">
        <v>8030</v>
      </c>
    </row>
    <row r="2577" spans="1:4">
      <c r="A2577" t="b">
        <f>VLOOKUP(B2577,Types,2,FALSE)</f>
        <v>1</v>
      </c>
      <c r="B2577" t="s">
        <v>3318</v>
      </c>
      <c r="C2577" t="s">
        <v>8031</v>
      </c>
      <c r="D2577" t="s">
        <v>8032</v>
      </c>
    </row>
    <row r="2578" spans="1:4">
      <c r="A2578" t="b">
        <f>VLOOKUP(B2578,Types,2,FALSE)</f>
        <v>1</v>
      </c>
      <c r="B2578" t="s">
        <v>3318</v>
      </c>
      <c r="C2578" t="s">
        <v>8033</v>
      </c>
      <c r="D2578" t="s">
        <v>8034</v>
      </c>
    </row>
    <row r="2579" spans="1:4">
      <c r="A2579" t="b">
        <f>VLOOKUP(B2579,Types,2,FALSE)</f>
        <v>1</v>
      </c>
      <c r="B2579" t="s">
        <v>3318</v>
      </c>
      <c r="C2579" t="s">
        <v>8035</v>
      </c>
      <c r="D2579" t="s">
        <v>8036</v>
      </c>
    </row>
    <row r="2580" spans="1:4">
      <c r="A2580" t="b">
        <f>VLOOKUP(B2580,Types,2,FALSE)</f>
        <v>1</v>
      </c>
      <c r="B2580" t="s">
        <v>3318</v>
      </c>
      <c r="C2580" t="s">
        <v>8037</v>
      </c>
      <c r="D2580" s="1" t="s">
        <v>8038</v>
      </c>
    </row>
    <row r="2581" spans="1:4">
      <c r="A2581" t="b">
        <f>VLOOKUP(B2581,Types,2,FALSE)</f>
        <v>1</v>
      </c>
      <c r="B2581" t="s">
        <v>3318</v>
      </c>
      <c r="C2581" t="s">
        <v>8039</v>
      </c>
      <c r="D2581" t="s">
        <v>8040</v>
      </c>
    </row>
    <row r="2582" spans="1:4">
      <c r="A2582" t="b">
        <f>VLOOKUP(B2582,Types,2,FALSE)</f>
        <v>1</v>
      </c>
      <c r="B2582" t="s">
        <v>3318</v>
      </c>
      <c r="C2582" t="s">
        <v>8041</v>
      </c>
      <c r="D2582" t="s">
        <v>8042</v>
      </c>
    </row>
    <row r="2583" spans="1:4">
      <c r="A2583" t="b">
        <f>VLOOKUP(B2583,Types,2,FALSE)</f>
        <v>1</v>
      </c>
      <c r="B2583" t="s">
        <v>3318</v>
      </c>
      <c r="C2583" t="s">
        <v>8043</v>
      </c>
      <c r="D2583" s="1" t="s">
        <v>8044</v>
      </c>
    </row>
    <row r="2584" spans="1:4">
      <c r="A2584" t="b">
        <f>VLOOKUP(B2584,Types,2,FALSE)</f>
        <v>1</v>
      </c>
      <c r="B2584" t="s">
        <v>3318</v>
      </c>
      <c r="C2584" t="s">
        <v>8045</v>
      </c>
      <c r="D2584" t="s">
        <v>8046</v>
      </c>
    </row>
    <row r="2585" spans="1:4">
      <c r="A2585" t="b">
        <f>VLOOKUP(B2585,Types,2,FALSE)</f>
        <v>1</v>
      </c>
      <c r="B2585" t="s">
        <v>3318</v>
      </c>
      <c r="C2585" t="s">
        <v>8047</v>
      </c>
      <c r="D2585" t="s">
        <v>8048</v>
      </c>
    </row>
    <row r="2586" spans="1:4">
      <c r="A2586" t="b">
        <f>VLOOKUP(B2586,Types,2,FALSE)</f>
        <v>1</v>
      </c>
      <c r="B2586" t="s">
        <v>3318</v>
      </c>
      <c r="C2586" t="s">
        <v>8049</v>
      </c>
      <c r="D2586" s="1" t="s">
        <v>8050</v>
      </c>
    </row>
    <row r="2587" spans="1:4">
      <c r="A2587" t="b">
        <f>VLOOKUP(B2587,Types,2,FALSE)</f>
        <v>1</v>
      </c>
      <c r="B2587" t="s">
        <v>3318</v>
      </c>
      <c r="C2587" t="s">
        <v>8051</v>
      </c>
      <c r="D2587" t="s">
        <v>8052</v>
      </c>
    </row>
    <row r="2588" spans="1:4">
      <c r="A2588" t="b">
        <f>VLOOKUP(B2588,Types,2,FALSE)</f>
        <v>1</v>
      </c>
      <c r="B2588" t="s">
        <v>3318</v>
      </c>
      <c r="C2588" t="s">
        <v>8053</v>
      </c>
      <c r="D2588" s="1" t="s">
        <v>8054</v>
      </c>
    </row>
    <row r="2589" spans="1:4">
      <c r="A2589" t="b">
        <f>VLOOKUP(B2589,Types,2,FALSE)</f>
        <v>1</v>
      </c>
      <c r="B2589" t="s">
        <v>3318</v>
      </c>
      <c r="C2589" t="s">
        <v>8055</v>
      </c>
      <c r="D2589" s="1" t="s">
        <v>8056</v>
      </c>
    </row>
    <row r="2590" spans="1:4">
      <c r="A2590" t="b">
        <f>VLOOKUP(B2590,Types,2,FALSE)</f>
        <v>1</v>
      </c>
      <c r="B2590" t="s">
        <v>3318</v>
      </c>
      <c r="C2590" t="s">
        <v>8057</v>
      </c>
      <c r="D2590" t="s">
        <v>8058</v>
      </c>
    </row>
    <row r="2591" spans="1:4">
      <c r="A2591" t="b">
        <f>VLOOKUP(B2591,Types,2,FALSE)</f>
        <v>1</v>
      </c>
      <c r="B2591" t="s">
        <v>3318</v>
      </c>
      <c r="C2591" t="s">
        <v>8059</v>
      </c>
      <c r="D2591" t="s">
        <v>8060</v>
      </c>
    </row>
    <row r="2592" spans="1:4">
      <c r="A2592" t="b">
        <f>VLOOKUP(B2592,Types,2,FALSE)</f>
        <v>1</v>
      </c>
      <c r="B2592" t="s">
        <v>3318</v>
      </c>
      <c r="C2592" t="s">
        <v>8061</v>
      </c>
      <c r="D2592" t="s">
        <v>8062</v>
      </c>
    </row>
    <row r="2593" spans="1:4">
      <c r="A2593" t="b">
        <f>VLOOKUP(B2593,Types,2,FALSE)</f>
        <v>1</v>
      </c>
      <c r="B2593" t="s">
        <v>3318</v>
      </c>
      <c r="C2593" t="s">
        <v>8063</v>
      </c>
      <c r="D2593" t="s">
        <v>8064</v>
      </c>
    </row>
    <row r="2594" spans="1:4">
      <c r="A2594" t="b">
        <f>VLOOKUP(B2594,Types,2,FALSE)</f>
        <v>1</v>
      </c>
      <c r="B2594" t="s">
        <v>3318</v>
      </c>
      <c r="C2594" t="s">
        <v>8065</v>
      </c>
      <c r="D2594" s="1" t="s">
        <v>8066</v>
      </c>
    </row>
    <row r="2595" spans="1:4">
      <c r="A2595" t="b">
        <f>VLOOKUP(B2595,Types,2,FALSE)</f>
        <v>1</v>
      </c>
      <c r="B2595" t="s">
        <v>3318</v>
      </c>
      <c r="C2595" t="s">
        <v>8067</v>
      </c>
      <c r="D2595" t="s">
        <v>8068</v>
      </c>
    </row>
    <row r="2596" spans="1:4">
      <c r="A2596" t="b">
        <f>VLOOKUP(B2596,Types,2,FALSE)</f>
        <v>1</v>
      </c>
      <c r="B2596" t="s">
        <v>3318</v>
      </c>
      <c r="C2596" t="s">
        <v>8069</v>
      </c>
      <c r="D2596" t="s">
        <v>8070</v>
      </c>
    </row>
    <row r="2597" spans="1:4">
      <c r="A2597" t="b">
        <f>VLOOKUP(B2597,Types,2,FALSE)</f>
        <v>1</v>
      </c>
      <c r="B2597" t="s">
        <v>3318</v>
      </c>
      <c r="C2597" t="s">
        <v>8071</v>
      </c>
      <c r="D2597" t="s">
        <v>8072</v>
      </c>
    </row>
    <row r="2598" spans="1:4">
      <c r="A2598" t="b">
        <f>VLOOKUP(B2598,Types,2,FALSE)</f>
        <v>1</v>
      </c>
      <c r="B2598" t="s">
        <v>3318</v>
      </c>
      <c r="C2598" t="s">
        <v>8073</v>
      </c>
      <c r="D2598" t="s">
        <v>8074</v>
      </c>
    </row>
    <row r="2599" spans="1:4">
      <c r="A2599" t="b">
        <f>VLOOKUP(B2599,Types,2,FALSE)</f>
        <v>1</v>
      </c>
      <c r="B2599" t="s">
        <v>3318</v>
      </c>
      <c r="C2599" t="s">
        <v>8075</v>
      </c>
      <c r="D2599" t="s">
        <v>8076</v>
      </c>
    </row>
    <row r="2600" spans="1:4">
      <c r="A2600" t="b">
        <f>VLOOKUP(B2600,Types,2,FALSE)</f>
        <v>1</v>
      </c>
      <c r="B2600" t="s">
        <v>3318</v>
      </c>
      <c r="C2600" t="s">
        <v>8077</v>
      </c>
      <c r="D2600" s="1" t="s">
        <v>8078</v>
      </c>
    </row>
    <row r="2601" spans="1:4">
      <c r="A2601" t="b">
        <f>VLOOKUP(B2601,Types,2,FALSE)</f>
        <v>1</v>
      </c>
      <c r="B2601" t="s">
        <v>3318</v>
      </c>
      <c r="C2601" t="s">
        <v>8079</v>
      </c>
      <c r="D2601" t="s">
        <v>8080</v>
      </c>
    </row>
    <row r="2602" spans="1:4">
      <c r="A2602" t="b">
        <f>VLOOKUP(B2602,Types,2,FALSE)</f>
        <v>1</v>
      </c>
      <c r="B2602" t="s">
        <v>3318</v>
      </c>
      <c r="C2602" t="s">
        <v>8081</v>
      </c>
      <c r="D2602" t="s">
        <v>8082</v>
      </c>
    </row>
    <row r="2603" spans="1:4">
      <c r="A2603" t="b">
        <f>VLOOKUP(B2603,Types,2,FALSE)</f>
        <v>1</v>
      </c>
      <c r="B2603" t="s">
        <v>3318</v>
      </c>
      <c r="C2603" t="s">
        <v>8083</v>
      </c>
      <c r="D2603" t="s">
        <v>8084</v>
      </c>
    </row>
    <row r="2604" spans="1:4">
      <c r="A2604" t="b">
        <f>VLOOKUP(B2604,Types,2,FALSE)</f>
        <v>1</v>
      </c>
      <c r="B2604" t="s">
        <v>3318</v>
      </c>
      <c r="C2604" t="s">
        <v>8085</v>
      </c>
      <c r="D2604" t="s">
        <v>8086</v>
      </c>
    </row>
    <row r="2605" spans="1:4">
      <c r="A2605" t="b">
        <f>VLOOKUP(B2605,Types,2,FALSE)</f>
        <v>1</v>
      </c>
      <c r="B2605" t="s">
        <v>3318</v>
      </c>
      <c r="C2605" t="s">
        <v>8087</v>
      </c>
      <c r="D2605" t="s">
        <v>8088</v>
      </c>
    </row>
    <row r="2606" spans="1:4">
      <c r="A2606" t="b">
        <f>VLOOKUP(B2606,Types,2,FALSE)</f>
        <v>1</v>
      </c>
      <c r="B2606" t="s">
        <v>3318</v>
      </c>
      <c r="C2606" t="s">
        <v>8089</v>
      </c>
      <c r="D2606" t="s">
        <v>8090</v>
      </c>
    </row>
    <row r="2607" spans="1:4">
      <c r="A2607" t="b">
        <f>VLOOKUP(B2607,Types,2,FALSE)</f>
        <v>1</v>
      </c>
      <c r="B2607" t="s">
        <v>3318</v>
      </c>
      <c r="C2607" t="s">
        <v>8091</v>
      </c>
      <c r="D2607" t="s">
        <v>8092</v>
      </c>
    </row>
    <row r="2608" spans="1:4">
      <c r="A2608" t="b">
        <f>VLOOKUP(B2608,Types,2,FALSE)</f>
        <v>1</v>
      </c>
      <c r="B2608" t="s">
        <v>3318</v>
      </c>
      <c r="C2608" t="s">
        <v>8093</v>
      </c>
      <c r="D2608" t="s">
        <v>8094</v>
      </c>
    </row>
    <row r="2609" spans="1:4">
      <c r="A2609" t="b">
        <f>VLOOKUP(B2609,Types,2,FALSE)</f>
        <v>1</v>
      </c>
      <c r="B2609" t="s">
        <v>3318</v>
      </c>
      <c r="C2609" t="s">
        <v>8095</v>
      </c>
      <c r="D2609" s="1" t="s">
        <v>8096</v>
      </c>
    </row>
    <row r="2610" spans="1:4">
      <c r="A2610" t="b">
        <f>VLOOKUP(B2610,Types,2,FALSE)</f>
        <v>1</v>
      </c>
      <c r="B2610" t="s">
        <v>3318</v>
      </c>
      <c r="C2610" t="s">
        <v>8097</v>
      </c>
      <c r="D2610" s="1" t="s">
        <v>8098</v>
      </c>
    </row>
    <row r="2611" spans="1:4">
      <c r="A2611" t="b">
        <f>VLOOKUP(B2611,Types,2,FALSE)</f>
        <v>1</v>
      </c>
      <c r="B2611" t="s">
        <v>3318</v>
      </c>
      <c r="C2611" t="s">
        <v>8099</v>
      </c>
      <c r="D2611" t="s">
        <v>8100</v>
      </c>
    </row>
    <row r="2612" spans="1:4">
      <c r="A2612" t="b">
        <f>VLOOKUP(B2612,Types,2,FALSE)</f>
        <v>1</v>
      </c>
      <c r="B2612" t="s">
        <v>3318</v>
      </c>
      <c r="C2612" t="s">
        <v>8101</v>
      </c>
      <c r="D2612" t="s">
        <v>8102</v>
      </c>
    </row>
    <row r="2613" spans="1:4">
      <c r="A2613" t="b">
        <f>VLOOKUP(B2613,Types,2,FALSE)</f>
        <v>1</v>
      </c>
      <c r="B2613" t="s">
        <v>3318</v>
      </c>
      <c r="C2613" t="s">
        <v>8103</v>
      </c>
      <c r="D2613" t="s">
        <v>8104</v>
      </c>
    </row>
    <row r="2614" spans="1:4">
      <c r="A2614" t="b">
        <f>VLOOKUP(B2614,Types,2,FALSE)</f>
        <v>1</v>
      </c>
      <c r="B2614" t="s">
        <v>3318</v>
      </c>
      <c r="C2614" t="s">
        <v>8105</v>
      </c>
      <c r="D2614" s="1" t="s">
        <v>8106</v>
      </c>
    </row>
    <row r="2615" spans="1:4">
      <c r="A2615" t="b">
        <f>VLOOKUP(B2615,Types,2,FALSE)</f>
        <v>1</v>
      </c>
      <c r="B2615" t="s">
        <v>3318</v>
      </c>
      <c r="C2615" t="s">
        <v>8107</v>
      </c>
      <c r="D2615" t="s">
        <v>8108</v>
      </c>
    </row>
    <row r="2616" spans="1:4">
      <c r="A2616" t="b">
        <f>VLOOKUP(B2616,Types,2,FALSE)</f>
        <v>1</v>
      </c>
      <c r="B2616" t="s">
        <v>3318</v>
      </c>
      <c r="C2616" t="s">
        <v>8109</v>
      </c>
      <c r="D2616" t="s">
        <v>8110</v>
      </c>
    </row>
    <row r="2617" spans="1:4">
      <c r="A2617" t="b">
        <f>VLOOKUP(B2617,Types,2,FALSE)</f>
        <v>1</v>
      </c>
      <c r="B2617" t="s">
        <v>3318</v>
      </c>
      <c r="C2617" t="s">
        <v>8111</v>
      </c>
      <c r="D2617" t="s">
        <v>8112</v>
      </c>
    </row>
    <row r="2618" spans="1:4">
      <c r="A2618" t="b">
        <f>VLOOKUP(B2618,Types,2,FALSE)</f>
        <v>1</v>
      </c>
      <c r="B2618" t="s">
        <v>3318</v>
      </c>
      <c r="C2618" t="s">
        <v>8113</v>
      </c>
      <c r="D2618" t="s">
        <v>8114</v>
      </c>
    </row>
    <row r="2619" spans="1:4">
      <c r="A2619" t="b">
        <f>VLOOKUP(B2619,Types,2,FALSE)</f>
        <v>1</v>
      </c>
      <c r="B2619" t="s">
        <v>3318</v>
      </c>
      <c r="C2619" t="s">
        <v>8115</v>
      </c>
      <c r="D2619" t="s">
        <v>8116</v>
      </c>
    </row>
    <row r="2620" spans="1:4">
      <c r="A2620" t="b">
        <f>VLOOKUP(B2620,Types,2,FALSE)</f>
        <v>1</v>
      </c>
      <c r="B2620" t="s">
        <v>3318</v>
      </c>
      <c r="C2620" t="s">
        <v>8117</v>
      </c>
      <c r="D2620" t="s">
        <v>8118</v>
      </c>
    </row>
    <row r="2621" spans="1:4">
      <c r="A2621" t="b">
        <f>VLOOKUP(B2621,Types,2,FALSE)</f>
        <v>1</v>
      </c>
      <c r="B2621" t="s">
        <v>3318</v>
      </c>
      <c r="C2621" t="s">
        <v>8119</v>
      </c>
      <c r="D2621" s="1" t="s">
        <v>8120</v>
      </c>
    </row>
    <row r="2622" spans="1:4">
      <c r="A2622" t="b">
        <f>VLOOKUP(B2622,Types,2,FALSE)</f>
        <v>1</v>
      </c>
      <c r="B2622" t="s">
        <v>3318</v>
      </c>
      <c r="C2622" t="s">
        <v>8121</v>
      </c>
      <c r="D2622" t="s">
        <v>8122</v>
      </c>
    </row>
    <row r="2623" spans="1:4">
      <c r="A2623" t="b">
        <f>VLOOKUP(B2623,Types,2,FALSE)</f>
        <v>1</v>
      </c>
      <c r="B2623" t="s">
        <v>3318</v>
      </c>
      <c r="C2623" t="s">
        <v>8123</v>
      </c>
      <c r="D2623" t="s">
        <v>8124</v>
      </c>
    </row>
    <row r="2624" spans="1:4">
      <c r="A2624" t="b">
        <f>VLOOKUP(B2624,Types,2,FALSE)</f>
        <v>1</v>
      </c>
      <c r="B2624" t="s">
        <v>3318</v>
      </c>
      <c r="C2624" t="s">
        <v>8125</v>
      </c>
      <c r="D2624" t="s">
        <v>8126</v>
      </c>
    </row>
    <row r="2625" spans="1:4">
      <c r="A2625" t="b">
        <f>VLOOKUP(B2625,Types,2,FALSE)</f>
        <v>1</v>
      </c>
      <c r="B2625" t="s">
        <v>3318</v>
      </c>
      <c r="C2625" t="s">
        <v>8127</v>
      </c>
      <c r="D2625" t="s">
        <v>8128</v>
      </c>
    </row>
    <row r="2626" spans="1:4">
      <c r="A2626" t="b">
        <f>VLOOKUP(B2626,Types,2,FALSE)</f>
        <v>1</v>
      </c>
      <c r="B2626" t="s">
        <v>3318</v>
      </c>
      <c r="C2626" t="s">
        <v>8129</v>
      </c>
      <c r="D2626" t="s">
        <v>8130</v>
      </c>
    </row>
    <row r="2627" spans="1:4">
      <c r="A2627" t="b">
        <f>VLOOKUP(B2627,Types,2,FALSE)</f>
        <v>1</v>
      </c>
      <c r="B2627" t="s">
        <v>3318</v>
      </c>
      <c r="C2627" t="s">
        <v>8131</v>
      </c>
      <c r="D2627" t="s">
        <v>8132</v>
      </c>
    </row>
    <row r="2628" spans="1:4">
      <c r="A2628" t="b">
        <f>VLOOKUP(B2628,Types,2,FALSE)</f>
        <v>1</v>
      </c>
      <c r="B2628" t="s">
        <v>3318</v>
      </c>
      <c r="C2628" t="s">
        <v>8133</v>
      </c>
      <c r="D2628" t="s">
        <v>8134</v>
      </c>
    </row>
    <row r="2629" spans="1:4">
      <c r="A2629" t="b">
        <f>VLOOKUP(B2629,Types,2,FALSE)</f>
        <v>1</v>
      </c>
      <c r="B2629" t="s">
        <v>3318</v>
      </c>
      <c r="C2629" t="s">
        <v>8135</v>
      </c>
      <c r="D2629" s="1" t="s">
        <v>8136</v>
      </c>
    </row>
    <row r="2630" spans="1:4">
      <c r="A2630" t="b">
        <f>VLOOKUP(B2630,Types,2,FALSE)</f>
        <v>1</v>
      </c>
      <c r="B2630" t="s">
        <v>3318</v>
      </c>
      <c r="C2630" t="s">
        <v>8137</v>
      </c>
      <c r="D2630" s="1" t="s">
        <v>8138</v>
      </c>
    </row>
    <row r="2631" spans="1:4">
      <c r="A2631" t="b">
        <f>VLOOKUP(B2631,Types,2,FALSE)</f>
        <v>1</v>
      </c>
      <c r="B2631" t="s">
        <v>3318</v>
      </c>
      <c r="C2631" t="s">
        <v>8139</v>
      </c>
      <c r="D2631" s="1" t="s">
        <v>8140</v>
      </c>
    </row>
    <row r="2632" spans="1:4">
      <c r="A2632" t="b">
        <f>VLOOKUP(B2632,Types,2,FALSE)</f>
        <v>1</v>
      </c>
      <c r="B2632" t="s">
        <v>3318</v>
      </c>
      <c r="C2632" t="s">
        <v>8141</v>
      </c>
      <c r="D2632" t="s">
        <v>8142</v>
      </c>
    </row>
    <row r="2633" spans="1:4">
      <c r="A2633" t="b">
        <f>VLOOKUP(B2633,Types,2,FALSE)</f>
        <v>1</v>
      </c>
      <c r="B2633" t="s">
        <v>3318</v>
      </c>
      <c r="C2633" t="s">
        <v>8143</v>
      </c>
      <c r="D2633" s="1" t="s">
        <v>8144</v>
      </c>
    </row>
    <row r="2634" spans="1:4">
      <c r="A2634" t="b">
        <f>VLOOKUP(B2634,Types,2,FALSE)</f>
        <v>1</v>
      </c>
      <c r="B2634" t="s">
        <v>3318</v>
      </c>
      <c r="C2634" t="s">
        <v>8145</v>
      </c>
      <c r="D2634" s="1" t="s">
        <v>8146</v>
      </c>
    </row>
    <row r="2635" spans="1:4">
      <c r="A2635" t="b">
        <f>VLOOKUP(B2635,Types,2,FALSE)</f>
        <v>1</v>
      </c>
      <c r="B2635" t="s">
        <v>3318</v>
      </c>
      <c r="C2635" t="s">
        <v>8147</v>
      </c>
      <c r="D2635" t="s">
        <v>8148</v>
      </c>
    </row>
    <row r="2636" spans="1:4">
      <c r="A2636" t="b">
        <f>VLOOKUP(B2636,Types,2,FALSE)</f>
        <v>1</v>
      </c>
      <c r="B2636" t="s">
        <v>3318</v>
      </c>
      <c r="C2636" t="s">
        <v>8149</v>
      </c>
      <c r="D2636" t="s">
        <v>8150</v>
      </c>
    </row>
    <row r="2637" spans="1:4">
      <c r="A2637" t="b">
        <f>VLOOKUP(B2637,Types,2,FALSE)</f>
        <v>1</v>
      </c>
      <c r="B2637" t="s">
        <v>3318</v>
      </c>
      <c r="C2637" t="s">
        <v>8151</v>
      </c>
      <c r="D2637" t="s">
        <v>8152</v>
      </c>
    </row>
    <row r="2638" spans="1:4">
      <c r="A2638" t="b">
        <f>VLOOKUP(B2638,Types,2,FALSE)</f>
        <v>1</v>
      </c>
      <c r="B2638" t="s">
        <v>3318</v>
      </c>
      <c r="C2638" t="s">
        <v>8153</v>
      </c>
      <c r="D2638" t="s">
        <v>8154</v>
      </c>
    </row>
    <row r="2639" spans="1:4">
      <c r="A2639" t="b">
        <f>VLOOKUP(B2639,Types,2,FALSE)</f>
        <v>1</v>
      </c>
      <c r="B2639" t="s">
        <v>3318</v>
      </c>
      <c r="C2639" t="s">
        <v>8155</v>
      </c>
      <c r="D2639" t="s">
        <v>8156</v>
      </c>
    </row>
    <row r="2640" spans="1:4">
      <c r="A2640" t="b">
        <f>VLOOKUP(B2640,Types,2,FALSE)</f>
        <v>1</v>
      </c>
      <c r="B2640" t="s">
        <v>3318</v>
      </c>
      <c r="C2640" t="s">
        <v>8157</v>
      </c>
      <c r="D2640" s="1" t="s">
        <v>8158</v>
      </c>
    </row>
    <row r="2641" spans="1:4">
      <c r="A2641" t="b">
        <f>VLOOKUP(B2641,Types,2,FALSE)</f>
        <v>1</v>
      </c>
      <c r="B2641" t="s">
        <v>3318</v>
      </c>
      <c r="C2641" t="s">
        <v>8159</v>
      </c>
      <c r="D2641" t="s">
        <v>8160</v>
      </c>
    </row>
    <row r="2642" spans="1:4">
      <c r="A2642" t="b">
        <f>VLOOKUP(B2642,Types,2,FALSE)</f>
        <v>1</v>
      </c>
      <c r="B2642" t="s">
        <v>3318</v>
      </c>
      <c r="C2642" t="s">
        <v>8161</v>
      </c>
      <c r="D2642" t="s">
        <v>8162</v>
      </c>
    </row>
    <row r="2643" spans="1:4">
      <c r="A2643" t="b">
        <f>VLOOKUP(B2643,Types,2,FALSE)</f>
        <v>1</v>
      </c>
      <c r="B2643" t="s">
        <v>3318</v>
      </c>
      <c r="C2643" t="s">
        <v>8163</v>
      </c>
      <c r="D2643" t="s">
        <v>8164</v>
      </c>
    </row>
    <row r="2644" spans="1:4">
      <c r="A2644" t="b">
        <f>VLOOKUP(B2644,Types,2,FALSE)</f>
        <v>1</v>
      </c>
      <c r="B2644" t="s">
        <v>3318</v>
      </c>
      <c r="C2644" t="s">
        <v>8165</v>
      </c>
      <c r="D2644" t="s">
        <v>8166</v>
      </c>
    </row>
    <row r="2645" spans="1:4">
      <c r="A2645" t="b">
        <f>VLOOKUP(B2645,Types,2,FALSE)</f>
        <v>1</v>
      </c>
      <c r="B2645" t="s">
        <v>3318</v>
      </c>
      <c r="C2645" t="s">
        <v>8167</v>
      </c>
      <c r="D2645" t="s">
        <v>8168</v>
      </c>
    </row>
    <row r="2646" spans="1:4">
      <c r="A2646" t="b">
        <f>VLOOKUP(B2646,Types,2,FALSE)</f>
        <v>1</v>
      </c>
      <c r="B2646" t="s">
        <v>3318</v>
      </c>
      <c r="C2646" t="s">
        <v>8169</v>
      </c>
      <c r="D2646" t="s">
        <v>8170</v>
      </c>
    </row>
    <row r="2647" spans="1:4">
      <c r="A2647" t="b">
        <f>VLOOKUP(B2647,Types,2,FALSE)</f>
        <v>1</v>
      </c>
      <c r="B2647" t="s">
        <v>3318</v>
      </c>
      <c r="C2647" t="s">
        <v>8171</v>
      </c>
      <c r="D2647" t="s">
        <v>8172</v>
      </c>
    </row>
    <row r="2648" spans="1:4">
      <c r="A2648" t="b">
        <f>VLOOKUP(B2648,Types,2,FALSE)</f>
        <v>1</v>
      </c>
      <c r="B2648" t="s">
        <v>3318</v>
      </c>
      <c r="C2648" t="s">
        <v>8173</v>
      </c>
      <c r="D2648" s="1" t="s">
        <v>8174</v>
      </c>
    </row>
    <row r="2649" spans="1:4">
      <c r="A2649" t="b">
        <f>VLOOKUP(B2649,Types,2,FALSE)</f>
        <v>1</v>
      </c>
      <c r="B2649" t="s">
        <v>3318</v>
      </c>
      <c r="C2649" t="s">
        <v>8175</v>
      </c>
      <c r="D2649" t="s">
        <v>8176</v>
      </c>
    </row>
    <row r="2650" spans="1:4">
      <c r="A2650" t="b">
        <f>VLOOKUP(B2650,Types,2,FALSE)</f>
        <v>1</v>
      </c>
      <c r="B2650" t="s">
        <v>3318</v>
      </c>
      <c r="C2650" t="s">
        <v>8177</v>
      </c>
      <c r="D2650" t="s">
        <v>8178</v>
      </c>
    </row>
    <row r="2651" spans="1:4">
      <c r="A2651" t="b">
        <f>VLOOKUP(B2651,Types,2,FALSE)</f>
        <v>1</v>
      </c>
      <c r="B2651" t="s">
        <v>3318</v>
      </c>
      <c r="C2651" t="s">
        <v>8179</v>
      </c>
      <c r="D2651" t="s">
        <v>8180</v>
      </c>
    </row>
    <row r="2652" spans="1:4">
      <c r="A2652" t="b">
        <f>VLOOKUP(B2652,Types,2,FALSE)</f>
        <v>1</v>
      </c>
      <c r="B2652" t="s">
        <v>3318</v>
      </c>
      <c r="C2652" t="s">
        <v>8187</v>
      </c>
      <c r="D2652" t="s">
        <v>8188</v>
      </c>
    </row>
    <row r="2653" spans="1:4">
      <c r="A2653" t="b">
        <f>VLOOKUP(B2653,Types,2,FALSE)</f>
        <v>1</v>
      </c>
      <c r="B2653" t="s">
        <v>3318</v>
      </c>
      <c r="C2653" t="s">
        <v>8189</v>
      </c>
      <c r="D2653" t="s">
        <v>8190</v>
      </c>
    </row>
    <row r="2654" spans="1:4">
      <c r="A2654" t="b">
        <f>VLOOKUP(B2654,Types,2,FALSE)</f>
        <v>1</v>
      </c>
      <c r="B2654" t="s">
        <v>3318</v>
      </c>
      <c r="C2654" t="s">
        <v>8191</v>
      </c>
      <c r="D2654" t="s">
        <v>8192</v>
      </c>
    </row>
    <row r="2655" spans="1:4">
      <c r="A2655" t="b">
        <f>VLOOKUP(B2655,Types,2,FALSE)</f>
        <v>1</v>
      </c>
      <c r="B2655" t="s">
        <v>3318</v>
      </c>
      <c r="C2655" t="s">
        <v>8193</v>
      </c>
      <c r="D2655" t="s">
        <v>8194</v>
      </c>
    </row>
    <row r="2656" spans="1:4">
      <c r="A2656" t="b">
        <f>VLOOKUP(B2656,Types,2,FALSE)</f>
        <v>1</v>
      </c>
      <c r="B2656" t="s">
        <v>3318</v>
      </c>
      <c r="C2656" t="s">
        <v>8195</v>
      </c>
      <c r="D2656" s="1" t="s">
        <v>8196</v>
      </c>
    </row>
    <row r="2657" spans="1:4">
      <c r="A2657" t="b">
        <f>VLOOKUP(B2657,Types,2,FALSE)</f>
        <v>1</v>
      </c>
      <c r="B2657" t="s">
        <v>3318</v>
      </c>
      <c r="C2657" t="s">
        <v>8197</v>
      </c>
      <c r="D2657" t="s">
        <v>1701</v>
      </c>
    </row>
    <row r="2658" spans="1:4">
      <c r="A2658" t="b">
        <f>VLOOKUP(B2658,Types,2,FALSE)</f>
        <v>1</v>
      </c>
      <c r="B2658" t="s">
        <v>3318</v>
      </c>
      <c r="C2658" t="s">
        <v>8181</v>
      </c>
      <c r="D2658" t="s">
        <v>8182</v>
      </c>
    </row>
    <row r="2659" spans="1:4">
      <c r="A2659" t="b">
        <f>VLOOKUP(B2659,Types,2,FALSE)</f>
        <v>1</v>
      </c>
      <c r="B2659" t="s">
        <v>3318</v>
      </c>
      <c r="C2659" t="s">
        <v>8183</v>
      </c>
      <c r="D2659" s="1" t="s">
        <v>8184</v>
      </c>
    </row>
    <row r="2660" spans="1:4">
      <c r="A2660" t="b">
        <f>VLOOKUP(B2660,Types,2,FALSE)</f>
        <v>1</v>
      </c>
      <c r="B2660" t="s">
        <v>3318</v>
      </c>
      <c r="C2660" t="s">
        <v>8185</v>
      </c>
      <c r="D2660" t="s">
        <v>8186</v>
      </c>
    </row>
    <row r="2661" spans="1:4">
      <c r="A2661" t="b">
        <f>VLOOKUP(B2661,Types,2,FALSE)</f>
        <v>1</v>
      </c>
      <c r="B2661" t="s">
        <v>3318</v>
      </c>
      <c r="C2661" t="s">
        <v>8198</v>
      </c>
      <c r="D2661" s="1" t="s">
        <v>8199</v>
      </c>
    </row>
    <row r="2662" spans="1:4">
      <c r="A2662" t="b">
        <f>VLOOKUP(B2662,Types,2,FALSE)</f>
        <v>1</v>
      </c>
      <c r="B2662" t="s">
        <v>3318</v>
      </c>
      <c r="C2662" t="s">
        <v>8200</v>
      </c>
      <c r="D2662" s="1" t="s">
        <v>8201</v>
      </c>
    </row>
    <row r="2663" spans="1:4">
      <c r="A2663" t="b">
        <f>VLOOKUP(B2663,Types,2,FALSE)</f>
        <v>1</v>
      </c>
      <c r="B2663" t="s">
        <v>3318</v>
      </c>
      <c r="C2663" t="s">
        <v>8202</v>
      </c>
      <c r="D2663" s="1" t="s">
        <v>8203</v>
      </c>
    </row>
    <row r="2664" spans="1:4">
      <c r="A2664" t="b">
        <f>VLOOKUP(B2664,Types,2,FALSE)</f>
        <v>1</v>
      </c>
      <c r="B2664" t="s">
        <v>3318</v>
      </c>
      <c r="C2664" t="s">
        <v>8204</v>
      </c>
      <c r="D2664" t="s">
        <v>8205</v>
      </c>
    </row>
    <row r="2665" spans="1:4">
      <c r="A2665" t="b">
        <f>VLOOKUP(B2665,Types,2,FALSE)</f>
        <v>1</v>
      </c>
      <c r="B2665" t="s">
        <v>3318</v>
      </c>
      <c r="C2665" t="s">
        <v>8206</v>
      </c>
      <c r="D2665" t="s">
        <v>8207</v>
      </c>
    </row>
    <row r="2666" spans="1:4">
      <c r="A2666" t="b">
        <f>VLOOKUP(B2666,Types,2,FALSE)</f>
        <v>1</v>
      </c>
      <c r="B2666" t="s">
        <v>3318</v>
      </c>
      <c r="C2666" t="s">
        <v>8208</v>
      </c>
      <c r="D2666" t="s">
        <v>8209</v>
      </c>
    </row>
    <row r="2667" spans="1:4">
      <c r="A2667" t="b">
        <f>VLOOKUP(B2667,Types,2,FALSE)</f>
        <v>1</v>
      </c>
      <c r="B2667" t="s">
        <v>3318</v>
      </c>
      <c r="C2667" t="s">
        <v>8210</v>
      </c>
      <c r="D2667" t="s">
        <v>8211</v>
      </c>
    </row>
    <row r="2668" spans="1:4">
      <c r="A2668" t="b">
        <f>VLOOKUP(B2668,Types,2,FALSE)</f>
        <v>1</v>
      </c>
      <c r="B2668" t="s">
        <v>3318</v>
      </c>
      <c r="C2668" t="s">
        <v>8212</v>
      </c>
      <c r="D2668" t="s">
        <v>8213</v>
      </c>
    </row>
    <row r="2669" spans="1:4">
      <c r="A2669" t="b">
        <f>VLOOKUP(B2669,Types,2,FALSE)</f>
        <v>1</v>
      </c>
      <c r="B2669" t="s">
        <v>3318</v>
      </c>
      <c r="C2669" t="s">
        <v>8214</v>
      </c>
      <c r="D2669" t="s">
        <v>8215</v>
      </c>
    </row>
    <row r="2670" spans="1:4">
      <c r="A2670" t="b">
        <f>VLOOKUP(B2670,Types,2,FALSE)</f>
        <v>1</v>
      </c>
      <c r="B2670" t="s">
        <v>3318</v>
      </c>
      <c r="C2670" t="s">
        <v>8216</v>
      </c>
      <c r="D2670" t="s">
        <v>8217</v>
      </c>
    </row>
    <row r="2671" spans="1:4">
      <c r="A2671" t="b">
        <f>VLOOKUP(B2671,Types,2,FALSE)</f>
        <v>1</v>
      </c>
      <c r="B2671" t="s">
        <v>3318</v>
      </c>
      <c r="C2671" t="s">
        <v>8218</v>
      </c>
      <c r="D2671" t="s">
        <v>8219</v>
      </c>
    </row>
    <row r="2672" spans="1:4">
      <c r="A2672" t="b">
        <f>VLOOKUP(B2672,Types,2,FALSE)</f>
        <v>1</v>
      </c>
      <c r="B2672" t="s">
        <v>3318</v>
      </c>
      <c r="C2672" t="s">
        <v>8220</v>
      </c>
      <c r="D2672" t="s">
        <v>8221</v>
      </c>
    </row>
    <row r="2673" spans="1:4">
      <c r="A2673" t="b">
        <f>VLOOKUP(B2673,Types,2,FALSE)</f>
        <v>1</v>
      </c>
      <c r="B2673" t="s">
        <v>3318</v>
      </c>
      <c r="C2673" t="s">
        <v>8222</v>
      </c>
      <c r="D2673" t="s">
        <v>8223</v>
      </c>
    </row>
    <row r="2674" spans="1:4">
      <c r="A2674" t="b">
        <f>VLOOKUP(B2674,Types,2,FALSE)</f>
        <v>1</v>
      </c>
      <c r="B2674" t="s">
        <v>3318</v>
      </c>
      <c r="C2674" t="s">
        <v>8226</v>
      </c>
      <c r="D2674" t="s">
        <v>8227</v>
      </c>
    </row>
    <row r="2675" spans="1:4">
      <c r="A2675" t="b">
        <f>VLOOKUP(B2675,Types,2,FALSE)</f>
        <v>1</v>
      </c>
      <c r="B2675" t="s">
        <v>3318</v>
      </c>
      <c r="C2675" t="s">
        <v>8224</v>
      </c>
      <c r="D2675" t="s">
        <v>8225</v>
      </c>
    </row>
    <row r="2676" spans="1:4">
      <c r="A2676" t="b">
        <f>VLOOKUP(B2676,Types,2,FALSE)</f>
        <v>1</v>
      </c>
      <c r="B2676" t="s">
        <v>3318</v>
      </c>
      <c r="C2676" t="s">
        <v>8228</v>
      </c>
      <c r="D2676" t="s">
        <v>8229</v>
      </c>
    </row>
    <row r="2677" spans="1:4">
      <c r="A2677" t="b">
        <f>VLOOKUP(B2677,Types,2,FALSE)</f>
        <v>1</v>
      </c>
      <c r="B2677" t="s">
        <v>3318</v>
      </c>
      <c r="C2677" t="s">
        <v>8230</v>
      </c>
      <c r="D2677" t="s">
        <v>8231</v>
      </c>
    </row>
    <row r="2678" spans="1:4">
      <c r="A2678" t="b">
        <f>VLOOKUP(B2678,Types,2,FALSE)</f>
        <v>1</v>
      </c>
      <c r="B2678" t="s">
        <v>3318</v>
      </c>
      <c r="C2678" t="s">
        <v>8232</v>
      </c>
      <c r="D2678" s="1" t="s">
        <v>8233</v>
      </c>
    </row>
    <row r="2679" spans="1:4">
      <c r="A2679" t="b">
        <f>VLOOKUP(B2679,Types,2,FALSE)</f>
        <v>1</v>
      </c>
      <c r="B2679" t="s">
        <v>3318</v>
      </c>
      <c r="C2679" t="s">
        <v>8234</v>
      </c>
      <c r="D2679" s="1" t="s">
        <v>8235</v>
      </c>
    </row>
    <row r="2680" spans="1:4">
      <c r="A2680" t="b">
        <f>VLOOKUP(B2680,Types,2,FALSE)</f>
        <v>1</v>
      </c>
      <c r="B2680" t="s">
        <v>3318</v>
      </c>
      <c r="C2680" t="s">
        <v>8236</v>
      </c>
      <c r="D2680" s="1" t="s">
        <v>8237</v>
      </c>
    </row>
    <row r="2681" spans="1:4">
      <c r="A2681" t="b">
        <f>VLOOKUP(B2681,Types,2,FALSE)</f>
        <v>1</v>
      </c>
      <c r="B2681" t="s">
        <v>3318</v>
      </c>
      <c r="C2681" t="s">
        <v>8238</v>
      </c>
      <c r="D2681" s="1" t="s">
        <v>8239</v>
      </c>
    </row>
    <row r="2682" spans="1:4">
      <c r="A2682" t="b">
        <f>VLOOKUP(B2682,Types,2,FALSE)</f>
        <v>1</v>
      </c>
      <c r="B2682" t="s">
        <v>3318</v>
      </c>
      <c r="C2682" t="s">
        <v>8240</v>
      </c>
      <c r="D2682" t="s">
        <v>8241</v>
      </c>
    </row>
    <row r="2683" spans="1:4">
      <c r="A2683" t="b">
        <f>VLOOKUP(B2683,Types,2,FALSE)</f>
        <v>1</v>
      </c>
      <c r="B2683" t="s">
        <v>3318</v>
      </c>
      <c r="C2683" t="s">
        <v>8242</v>
      </c>
      <c r="D2683" t="s">
        <v>8243</v>
      </c>
    </row>
    <row r="2684" spans="1:4">
      <c r="A2684" t="b">
        <f>VLOOKUP(B2684,Types,2,FALSE)</f>
        <v>1</v>
      </c>
      <c r="B2684" t="s">
        <v>3318</v>
      </c>
      <c r="C2684" t="s">
        <v>8244</v>
      </c>
      <c r="D2684" s="1" t="s">
        <v>8245</v>
      </c>
    </row>
    <row r="2685" spans="1:4">
      <c r="A2685" t="b">
        <f>VLOOKUP(B2685,Types,2,FALSE)</f>
        <v>1</v>
      </c>
      <c r="B2685" t="s">
        <v>3318</v>
      </c>
      <c r="C2685" t="s">
        <v>8246</v>
      </c>
      <c r="D2685" t="s">
        <v>8247</v>
      </c>
    </row>
    <row r="2686" spans="1:4">
      <c r="A2686" t="b">
        <f>VLOOKUP(B2686,Types,2,FALSE)</f>
        <v>1</v>
      </c>
      <c r="B2686" t="s">
        <v>3318</v>
      </c>
      <c r="C2686" t="s">
        <v>8248</v>
      </c>
      <c r="D2686" s="1" t="s">
        <v>8249</v>
      </c>
    </row>
    <row r="2687" spans="1:4">
      <c r="A2687" t="b">
        <f>VLOOKUP(B2687,Types,2,FALSE)</f>
        <v>1</v>
      </c>
      <c r="B2687" t="s">
        <v>3318</v>
      </c>
      <c r="C2687" t="s">
        <v>8250</v>
      </c>
      <c r="D2687" t="s">
        <v>8251</v>
      </c>
    </row>
    <row r="2688" spans="1:4">
      <c r="A2688" t="b">
        <f>VLOOKUP(B2688,Types,2,FALSE)</f>
        <v>1</v>
      </c>
      <c r="B2688" t="s">
        <v>3318</v>
      </c>
      <c r="C2688" t="s">
        <v>8252</v>
      </c>
      <c r="D2688" s="1" t="s">
        <v>8253</v>
      </c>
    </row>
    <row r="2689" spans="1:4">
      <c r="A2689" t="b">
        <f>VLOOKUP(B2689,Types,2,FALSE)</f>
        <v>1</v>
      </c>
      <c r="B2689" t="s">
        <v>3318</v>
      </c>
      <c r="C2689" t="s">
        <v>8254</v>
      </c>
      <c r="D2689" s="1" t="s">
        <v>8255</v>
      </c>
    </row>
    <row r="2690" spans="1:4">
      <c r="A2690" t="b">
        <f>VLOOKUP(B2690,Types,2,FALSE)</f>
        <v>1</v>
      </c>
      <c r="B2690" t="s">
        <v>3318</v>
      </c>
      <c r="C2690" t="s">
        <v>8256</v>
      </c>
      <c r="D2690" t="s">
        <v>8257</v>
      </c>
    </row>
    <row r="2691" spans="1:4">
      <c r="A2691" t="b">
        <f>VLOOKUP(B2691,Types,2,FALSE)</f>
        <v>1</v>
      </c>
      <c r="B2691" t="s">
        <v>3318</v>
      </c>
      <c r="C2691" t="s">
        <v>8258</v>
      </c>
      <c r="D2691" t="s">
        <v>8259</v>
      </c>
    </row>
    <row r="2692" spans="1:4">
      <c r="A2692" t="b">
        <f>VLOOKUP(B2692,Types,2,FALSE)</f>
        <v>1</v>
      </c>
      <c r="B2692" t="s">
        <v>3318</v>
      </c>
      <c r="C2692" t="s">
        <v>8260</v>
      </c>
      <c r="D2692" t="s">
        <v>8261</v>
      </c>
    </row>
    <row r="2693" spans="1:4">
      <c r="A2693" t="b">
        <f>VLOOKUP(B2693,Types,2,FALSE)</f>
        <v>1</v>
      </c>
      <c r="B2693" t="s">
        <v>3318</v>
      </c>
      <c r="C2693" t="s">
        <v>8262</v>
      </c>
      <c r="D2693" t="s">
        <v>8263</v>
      </c>
    </row>
    <row r="2694" spans="1:4">
      <c r="A2694" t="b">
        <f>VLOOKUP(B2694,Types,2,FALSE)</f>
        <v>1</v>
      </c>
      <c r="B2694" t="s">
        <v>3318</v>
      </c>
      <c r="C2694" t="s">
        <v>8264</v>
      </c>
      <c r="D2694" t="s">
        <v>8265</v>
      </c>
    </row>
    <row r="2695" spans="1:4">
      <c r="A2695" t="b">
        <f>VLOOKUP(B2695,Types,2,FALSE)</f>
        <v>1</v>
      </c>
      <c r="B2695" t="s">
        <v>3318</v>
      </c>
      <c r="C2695" t="s">
        <v>8266</v>
      </c>
      <c r="D2695" s="1" t="s">
        <v>8267</v>
      </c>
    </row>
    <row r="2696" spans="1:4">
      <c r="A2696" t="b">
        <f>VLOOKUP(B2696,Types,2,FALSE)</f>
        <v>1</v>
      </c>
      <c r="B2696" t="s">
        <v>3318</v>
      </c>
      <c r="C2696" t="s">
        <v>8268</v>
      </c>
      <c r="D2696" s="1" t="s">
        <v>8269</v>
      </c>
    </row>
    <row r="2697" spans="1:4">
      <c r="A2697" t="b">
        <f>VLOOKUP(B2697,Types,2,FALSE)</f>
        <v>1</v>
      </c>
      <c r="B2697" t="s">
        <v>3318</v>
      </c>
      <c r="C2697" t="s">
        <v>8270</v>
      </c>
      <c r="D2697" s="1" t="s">
        <v>8271</v>
      </c>
    </row>
    <row r="2698" spans="1:4">
      <c r="A2698" t="b">
        <f>VLOOKUP(B2698,Types,2,FALSE)</f>
        <v>1</v>
      </c>
      <c r="B2698" t="s">
        <v>3318</v>
      </c>
      <c r="C2698" t="s">
        <v>8272</v>
      </c>
      <c r="D2698" s="1" t="s">
        <v>8273</v>
      </c>
    </row>
    <row r="2699" spans="1:4">
      <c r="A2699" t="b">
        <f>VLOOKUP(B2699,Types,2,FALSE)</f>
        <v>1</v>
      </c>
      <c r="B2699" t="s">
        <v>3318</v>
      </c>
      <c r="C2699" t="s">
        <v>8274</v>
      </c>
      <c r="D2699" t="s">
        <v>8275</v>
      </c>
    </row>
    <row r="2700" spans="1:4">
      <c r="A2700" t="b">
        <f>VLOOKUP(B2700,Types,2,FALSE)</f>
        <v>1</v>
      </c>
      <c r="B2700" t="s">
        <v>3318</v>
      </c>
      <c r="C2700" t="s">
        <v>8276</v>
      </c>
      <c r="D2700" t="s">
        <v>8277</v>
      </c>
    </row>
    <row r="2701" spans="1:4">
      <c r="A2701" t="b">
        <f>VLOOKUP(B2701,Types,2,FALSE)</f>
        <v>1</v>
      </c>
      <c r="B2701" t="s">
        <v>3318</v>
      </c>
      <c r="C2701" t="s">
        <v>8278</v>
      </c>
      <c r="D2701" t="s">
        <v>8279</v>
      </c>
    </row>
    <row r="2702" spans="1:4">
      <c r="A2702" t="b">
        <f>VLOOKUP(B2702,Types,2,FALSE)</f>
        <v>1</v>
      </c>
      <c r="B2702" t="s">
        <v>3318</v>
      </c>
      <c r="C2702" t="s">
        <v>8280</v>
      </c>
      <c r="D2702" t="s">
        <v>8281</v>
      </c>
    </row>
    <row r="2703" spans="1:4">
      <c r="A2703" t="b">
        <f>VLOOKUP(B2703,Types,2,FALSE)</f>
        <v>1</v>
      </c>
      <c r="B2703" t="s">
        <v>3318</v>
      </c>
      <c r="C2703" t="s">
        <v>8282</v>
      </c>
      <c r="D2703" t="s">
        <v>8283</v>
      </c>
    </row>
    <row r="2704" spans="1:4">
      <c r="A2704" t="b">
        <f>VLOOKUP(B2704,Types,2,FALSE)</f>
        <v>1</v>
      </c>
      <c r="B2704" t="s">
        <v>3318</v>
      </c>
      <c r="C2704" t="s">
        <v>8284</v>
      </c>
      <c r="D2704" t="s">
        <v>8285</v>
      </c>
    </row>
    <row r="2705" spans="1:4">
      <c r="A2705" t="b">
        <f>VLOOKUP(B2705,Types,2,FALSE)</f>
        <v>1</v>
      </c>
      <c r="B2705" t="s">
        <v>3318</v>
      </c>
      <c r="C2705" t="s">
        <v>8286</v>
      </c>
      <c r="D2705" s="1" t="s">
        <v>8287</v>
      </c>
    </row>
    <row r="2706" spans="1:4">
      <c r="A2706" t="b">
        <f>VLOOKUP(B2706,Types,2,FALSE)</f>
        <v>1</v>
      </c>
      <c r="B2706" t="s">
        <v>3318</v>
      </c>
      <c r="C2706" t="s">
        <v>8288</v>
      </c>
      <c r="D2706" t="s">
        <v>8289</v>
      </c>
    </row>
    <row r="2707" spans="1:4">
      <c r="A2707" t="b">
        <f>VLOOKUP(B2707,Types,2,FALSE)</f>
        <v>1</v>
      </c>
      <c r="B2707" t="s">
        <v>3318</v>
      </c>
      <c r="C2707" t="s">
        <v>8290</v>
      </c>
      <c r="D2707" s="1" t="s">
        <v>8291</v>
      </c>
    </row>
    <row r="2708" spans="1:4">
      <c r="A2708" t="b">
        <f>VLOOKUP(B2708,Types,2,FALSE)</f>
        <v>1</v>
      </c>
      <c r="B2708" t="s">
        <v>3318</v>
      </c>
      <c r="C2708" t="s">
        <v>8292</v>
      </c>
      <c r="D2708" t="s">
        <v>8293</v>
      </c>
    </row>
    <row r="2709" spans="1:4">
      <c r="A2709" t="b">
        <f>VLOOKUP(B2709,Types,2,FALSE)</f>
        <v>1</v>
      </c>
      <c r="B2709" t="s">
        <v>3318</v>
      </c>
      <c r="C2709" t="s">
        <v>8294</v>
      </c>
      <c r="D2709" s="1" t="s">
        <v>8295</v>
      </c>
    </row>
    <row r="2710" spans="1:4">
      <c r="A2710" t="b">
        <f>VLOOKUP(B2710,Types,2,FALSE)</f>
        <v>1</v>
      </c>
      <c r="B2710" t="s">
        <v>3318</v>
      </c>
      <c r="C2710" t="s">
        <v>8296</v>
      </c>
      <c r="D2710" t="s">
        <v>8297</v>
      </c>
    </row>
    <row r="2711" spans="1:4">
      <c r="A2711" t="b">
        <f>VLOOKUP(B2711,Types,2,FALSE)</f>
        <v>1</v>
      </c>
      <c r="B2711" t="s">
        <v>3318</v>
      </c>
      <c r="C2711" t="s">
        <v>8298</v>
      </c>
      <c r="D2711" s="1" t="s">
        <v>8299</v>
      </c>
    </row>
    <row r="2712" spans="1:4">
      <c r="A2712" t="b">
        <f>VLOOKUP(B2712,Types,2,FALSE)</f>
        <v>1</v>
      </c>
      <c r="B2712" t="s">
        <v>3318</v>
      </c>
      <c r="C2712" t="s">
        <v>8300</v>
      </c>
      <c r="D2712" t="s">
        <v>8301</v>
      </c>
    </row>
    <row r="2713" spans="1:4">
      <c r="A2713" t="b">
        <f>VLOOKUP(B2713,Types,2,FALSE)</f>
        <v>1</v>
      </c>
      <c r="B2713" t="s">
        <v>3318</v>
      </c>
      <c r="C2713" t="s">
        <v>8302</v>
      </c>
      <c r="D2713" t="s">
        <v>8303</v>
      </c>
    </row>
    <row r="2714" spans="1:4">
      <c r="A2714" t="b">
        <f>VLOOKUP(B2714,Types,2,FALSE)</f>
        <v>1</v>
      </c>
      <c r="B2714" t="s">
        <v>3318</v>
      </c>
      <c r="C2714" t="s">
        <v>8304</v>
      </c>
      <c r="D2714" t="s">
        <v>8305</v>
      </c>
    </row>
    <row r="2715" spans="1:4">
      <c r="A2715" t="b">
        <f>VLOOKUP(B2715,Types,2,FALSE)</f>
        <v>1</v>
      </c>
      <c r="B2715" t="s">
        <v>3318</v>
      </c>
      <c r="C2715" t="s">
        <v>8306</v>
      </c>
      <c r="D2715" s="1" t="s">
        <v>8307</v>
      </c>
    </row>
    <row r="2716" spans="1:4">
      <c r="A2716" t="b">
        <f>VLOOKUP(B2716,Types,2,FALSE)</f>
        <v>1</v>
      </c>
      <c r="B2716" t="s">
        <v>3318</v>
      </c>
      <c r="C2716" t="s">
        <v>8308</v>
      </c>
      <c r="D2716" t="s">
        <v>8309</v>
      </c>
    </row>
    <row r="2717" spans="1:4">
      <c r="A2717" t="b">
        <f>VLOOKUP(B2717,Types,2,FALSE)</f>
        <v>1</v>
      </c>
      <c r="B2717" t="s">
        <v>3318</v>
      </c>
      <c r="C2717" t="s">
        <v>8310</v>
      </c>
      <c r="D2717" s="1" t="s">
        <v>8311</v>
      </c>
    </row>
    <row r="2718" spans="1:4">
      <c r="A2718" t="b">
        <f>VLOOKUP(B2718,Types,2,FALSE)</f>
        <v>1</v>
      </c>
      <c r="B2718" t="s">
        <v>3318</v>
      </c>
      <c r="C2718" t="s">
        <v>8312</v>
      </c>
      <c r="D2718" t="s">
        <v>8313</v>
      </c>
    </row>
    <row r="2719" spans="1:4">
      <c r="A2719" t="b">
        <f>VLOOKUP(B2719,Types,2,FALSE)</f>
        <v>1</v>
      </c>
      <c r="B2719" t="s">
        <v>3318</v>
      </c>
      <c r="C2719" t="s">
        <v>8314</v>
      </c>
      <c r="D2719" s="1" t="s">
        <v>8315</v>
      </c>
    </row>
    <row r="2720" spans="1:4">
      <c r="A2720" t="b">
        <f>VLOOKUP(B2720,Types,2,FALSE)</f>
        <v>1</v>
      </c>
      <c r="B2720" t="s">
        <v>3318</v>
      </c>
      <c r="C2720" t="s">
        <v>8316</v>
      </c>
      <c r="D2720" t="s">
        <v>8317</v>
      </c>
    </row>
    <row r="2721" spans="1:4">
      <c r="A2721" t="b">
        <f>VLOOKUP(B2721,Types,2,FALSE)</f>
        <v>1</v>
      </c>
      <c r="B2721" t="s">
        <v>3318</v>
      </c>
      <c r="C2721" t="s">
        <v>8318</v>
      </c>
      <c r="D2721" s="1" t="s">
        <v>8319</v>
      </c>
    </row>
    <row r="2722" spans="1:4">
      <c r="A2722" t="b">
        <f>VLOOKUP(B2722,Types,2,FALSE)</f>
        <v>1</v>
      </c>
      <c r="B2722" t="s">
        <v>3318</v>
      </c>
      <c r="C2722" t="s">
        <v>8320</v>
      </c>
      <c r="D2722" t="s">
        <v>8321</v>
      </c>
    </row>
    <row r="2723" spans="1:4">
      <c r="A2723" t="b">
        <f>VLOOKUP(B2723,Types,2,FALSE)</f>
        <v>1</v>
      </c>
      <c r="B2723" t="s">
        <v>3318</v>
      </c>
      <c r="C2723" t="s">
        <v>8322</v>
      </c>
      <c r="D2723" s="1" t="s">
        <v>8323</v>
      </c>
    </row>
    <row r="2724" spans="1:4">
      <c r="A2724" t="b">
        <f>VLOOKUP(B2724,Types,2,FALSE)</f>
        <v>1</v>
      </c>
      <c r="B2724" t="s">
        <v>3318</v>
      </c>
      <c r="C2724" t="s">
        <v>8324</v>
      </c>
      <c r="D2724" t="s">
        <v>8325</v>
      </c>
    </row>
    <row r="2725" spans="1:4">
      <c r="A2725" t="b">
        <f>VLOOKUP(B2725,Types,2,FALSE)</f>
        <v>1</v>
      </c>
      <c r="B2725" t="s">
        <v>3318</v>
      </c>
      <c r="C2725" t="s">
        <v>8326</v>
      </c>
      <c r="D2725" t="s">
        <v>8327</v>
      </c>
    </row>
    <row r="2726" spans="1:4">
      <c r="A2726" t="b">
        <f>VLOOKUP(B2726,Types,2,FALSE)</f>
        <v>1</v>
      </c>
      <c r="B2726" t="s">
        <v>3318</v>
      </c>
      <c r="C2726" t="s">
        <v>8348</v>
      </c>
      <c r="D2726" s="1" t="s">
        <v>8349</v>
      </c>
    </row>
    <row r="2727" spans="1:4">
      <c r="A2727" t="b">
        <f>VLOOKUP(B2727,Types,2,FALSE)</f>
        <v>1</v>
      </c>
      <c r="B2727" t="s">
        <v>3318</v>
      </c>
      <c r="C2727" t="s">
        <v>8350</v>
      </c>
      <c r="D2727" s="1" t="s">
        <v>8351</v>
      </c>
    </row>
    <row r="2728" spans="1:4">
      <c r="A2728" t="b">
        <f>VLOOKUP(B2728,Types,2,FALSE)</f>
        <v>1</v>
      </c>
      <c r="B2728" t="s">
        <v>3318</v>
      </c>
      <c r="C2728" t="s">
        <v>8328</v>
      </c>
      <c r="D2728" t="s">
        <v>8329</v>
      </c>
    </row>
    <row r="2729" spans="1:4">
      <c r="A2729" t="b">
        <f>VLOOKUP(B2729,Types,2,FALSE)</f>
        <v>1</v>
      </c>
      <c r="B2729" t="s">
        <v>3318</v>
      </c>
      <c r="C2729" t="s">
        <v>8330</v>
      </c>
      <c r="D2729" t="s">
        <v>8331</v>
      </c>
    </row>
    <row r="2730" spans="1:4">
      <c r="A2730" t="b">
        <f>VLOOKUP(B2730,Types,2,FALSE)</f>
        <v>1</v>
      </c>
      <c r="B2730" t="s">
        <v>3318</v>
      </c>
      <c r="C2730" t="s">
        <v>8332</v>
      </c>
      <c r="D2730" s="1" t="s">
        <v>8333</v>
      </c>
    </row>
    <row r="2731" spans="1:4">
      <c r="A2731" t="b">
        <f>VLOOKUP(B2731,Types,2,FALSE)</f>
        <v>1</v>
      </c>
      <c r="B2731" t="s">
        <v>3318</v>
      </c>
      <c r="C2731" t="s">
        <v>8334</v>
      </c>
      <c r="D2731" t="s">
        <v>8335</v>
      </c>
    </row>
    <row r="2732" spans="1:4">
      <c r="A2732" t="b">
        <f>VLOOKUP(B2732,Types,2,FALSE)</f>
        <v>1</v>
      </c>
      <c r="B2732" t="s">
        <v>3318</v>
      </c>
      <c r="C2732" t="s">
        <v>8336</v>
      </c>
      <c r="D2732" s="1" t="s">
        <v>8337</v>
      </c>
    </row>
    <row r="2733" spans="1:4">
      <c r="A2733" t="b">
        <f>VLOOKUP(B2733,Types,2,FALSE)</f>
        <v>1</v>
      </c>
      <c r="B2733" t="s">
        <v>3318</v>
      </c>
      <c r="C2733" t="s">
        <v>8338</v>
      </c>
      <c r="D2733" t="s">
        <v>8339</v>
      </c>
    </row>
    <row r="2734" spans="1:4">
      <c r="A2734" t="b">
        <f>VLOOKUP(B2734,Types,2,FALSE)</f>
        <v>1</v>
      </c>
      <c r="B2734" t="s">
        <v>3318</v>
      </c>
      <c r="C2734" t="s">
        <v>8340</v>
      </c>
      <c r="D2734" s="1" t="s">
        <v>8341</v>
      </c>
    </row>
    <row r="2735" spans="1:4">
      <c r="A2735" t="b">
        <f>VLOOKUP(B2735,Types,2,FALSE)</f>
        <v>1</v>
      </c>
      <c r="B2735" t="s">
        <v>3318</v>
      </c>
      <c r="C2735" t="s">
        <v>8342</v>
      </c>
      <c r="D2735" t="s">
        <v>8343</v>
      </c>
    </row>
    <row r="2736" spans="1:4">
      <c r="A2736" t="b">
        <f>VLOOKUP(B2736,Types,2,FALSE)</f>
        <v>1</v>
      </c>
      <c r="B2736" t="s">
        <v>3318</v>
      </c>
      <c r="C2736" t="s">
        <v>8344</v>
      </c>
      <c r="D2736" s="1" t="s">
        <v>8345</v>
      </c>
    </row>
    <row r="2737" spans="1:4">
      <c r="A2737" t="b">
        <f>VLOOKUP(B2737,Types,2,FALSE)</f>
        <v>1</v>
      </c>
      <c r="B2737" t="s">
        <v>3318</v>
      </c>
      <c r="C2737" t="s">
        <v>8346</v>
      </c>
      <c r="D2737" s="1" t="s">
        <v>8347</v>
      </c>
    </row>
    <row r="2738" spans="1:4">
      <c r="A2738" t="b">
        <f>VLOOKUP(B2738,Types,2,FALSE)</f>
        <v>1</v>
      </c>
      <c r="B2738" t="s">
        <v>3318</v>
      </c>
      <c r="C2738" t="s">
        <v>8352</v>
      </c>
      <c r="D2738" t="s">
        <v>8353</v>
      </c>
    </row>
    <row r="2739" spans="1:4">
      <c r="A2739" t="b">
        <f>VLOOKUP(B2739,Types,2,FALSE)</f>
        <v>1</v>
      </c>
      <c r="B2739" t="s">
        <v>3318</v>
      </c>
      <c r="C2739" t="s">
        <v>8354</v>
      </c>
      <c r="D2739" s="1" t="s">
        <v>8355</v>
      </c>
    </row>
    <row r="2740" spans="1:4">
      <c r="A2740" t="b">
        <f>VLOOKUP(B2740,Types,2,FALSE)</f>
        <v>1</v>
      </c>
      <c r="B2740" t="s">
        <v>3318</v>
      </c>
      <c r="C2740" t="s">
        <v>8356</v>
      </c>
      <c r="D2740" t="s">
        <v>8357</v>
      </c>
    </row>
    <row r="2741" spans="1:4">
      <c r="A2741" t="b">
        <f>VLOOKUP(B2741,Types,2,FALSE)</f>
        <v>1</v>
      </c>
      <c r="B2741" t="s">
        <v>3318</v>
      </c>
      <c r="C2741" t="s">
        <v>8358</v>
      </c>
      <c r="D2741" s="1" t="s">
        <v>8359</v>
      </c>
    </row>
    <row r="2742" spans="1:4">
      <c r="A2742" t="b">
        <f>VLOOKUP(B2742,Types,2,FALSE)</f>
        <v>1</v>
      </c>
      <c r="B2742" t="s">
        <v>3318</v>
      </c>
      <c r="C2742" t="s">
        <v>8360</v>
      </c>
      <c r="D2742" t="s">
        <v>8361</v>
      </c>
    </row>
    <row r="2743" spans="1:4">
      <c r="A2743" t="b">
        <f>VLOOKUP(B2743,Types,2,FALSE)</f>
        <v>1</v>
      </c>
      <c r="B2743" t="s">
        <v>3318</v>
      </c>
      <c r="C2743" t="s">
        <v>8362</v>
      </c>
      <c r="D2743" t="s">
        <v>8363</v>
      </c>
    </row>
    <row r="2744" spans="1:4">
      <c r="A2744" t="b">
        <f>VLOOKUP(B2744,Types,2,FALSE)</f>
        <v>1</v>
      </c>
      <c r="B2744" t="s">
        <v>3318</v>
      </c>
      <c r="C2744" t="s">
        <v>8364</v>
      </c>
      <c r="D2744" t="s">
        <v>8365</v>
      </c>
    </row>
    <row r="2745" spans="1:4">
      <c r="A2745" t="b">
        <f>VLOOKUP(B2745,Types,2,FALSE)</f>
        <v>1</v>
      </c>
      <c r="B2745" t="s">
        <v>3318</v>
      </c>
      <c r="C2745" t="s">
        <v>8366</v>
      </c>
      <c r="D2745" t="s">
        <v>8367</v>
      </c>
    </row>
    <row r="2746" spans="1:4">
      <c r="A2746" t="b">
        <f>VLOOKUP(B2746,Types,2,FALSE)</f>
        <v>1</v>
      </c>
      <c r="B2746" t="s">
        <v>3318</v>
      </c>
      <c r="C2746" t="s">
        <v>8368</v>
      </c>
      <c r="D2746" t="s">
        <v>8369</v>
      </c>
    </row>
    <row r="2747" spans="1:4">
      <c r="A2747" t="b">
        <f>VLOOKUP(B2747,Types,2,FALSE)</f>
        <v>1</v>
      </c>
      <c r="B2747" t="s">
        <v>3318</v>
      </c>
      <c r="C2747" t="s">
        <v>8370</v>
      </c>
      <c r="D2747" t="s">
        <v>8371</v>
      </c>
    </row>
    <row r="2748" spans="1:4">
      <c r="A2748" t="b">
        <f>VLOOKUP(B2748,Types,2,FALSE)</f>
        <v>1</v>
      </c>
      <c r="B2748" t="s">
        <v>3318</v>
      </c>
      <c r="C2748" t="s">
        <v>8372</v>
      </c>
      <c r="D2748" t="s">
        <v>8373</v>
      </c>
    </row>
    <row r="2749" spans="1:4">
      <c r="A2749" t="b">
        <f>VLOOKUP(B2749,Types,2,FALSE)</f>
        <v>1</v>
      </c>
      <c r="B2749" t="s">
        <v>3318</v>
      </c>
      <c r="C2749" t="s">
        <v>8374</v>
      </c>
      <c r="D2749" t="s">
        <v>8375</v>
      </c>
    </row>
    <row r="2750" spans="1:4">
      <c r="A2750" t="b">
        <f>VLOOKUP(B2750,Types,2,FALSE)</f>
        <v>1</v>
      </c>
      <c r="B2750" t="s">
        <v>3318</v>
      </c>
      <c r="C2750" t="s">
        <v>8376</v>
      </c>
      <c r="D2750" t="s">
        <v>8377</v>
      </c>
    </row>
    <row r="2751" spans="1:4">
      <c r="A2751" t="b">
        <f>VLOOKUP(B2751,Types,2,FALSE)</f>
        <v>1</v>
      </c>
      <c r="B2751" t="s">
        <v>3318</v>
      </c>
      <c r="C2751" t="s">
        <v>8378</v>
      </c>
      <c r="D2751" t="s">
        <v>8379</v>
      </c>
    </row>
    <row r="2752" spans="1:4">
      <c r="A2752" t="b">
        <f>VLOOKUP(B2752,Types,2,FALSE)</f>
        <v>1</v>
      </c>
      <c r="B2752" t="s">
        <v>3318</v>
      </c>
      <c r="C2752" t="s">
        <v>8380</v>
      </c>
      <c r="D2752" t="s">
        <v>8381</v>
      </c>
    </row>
    <row r="2753" spans="1:4">
      <c r="A2753" t="b">
        <f>VLOOKUP(B2753,Types,2,FALSE)</f>
        <v>1</v>
      </c>
      <c r="B2753" t="s">
        <v>3318</v>
      </c>
      <c r="C2753" t="s">
        <v>8382</v>
      </c>
      <c r="D2753" t="s">
        <v>8383</v>
      </c>
    </row>
    <row r="2754" spans="1:4">
      <c r="A2754" t="b">
        <f>VLOOKUP(B2754,Types,2,FALSE)</f>
        <v>1</v>
      </c>
      <c r="B2754" t="s">
        <v>3318</v>
      </c>
      <c r="C2754" t="s">
        <v>8384</v>
      </c>
      <c r="D2754" t="s">
        <v>8385</v>
      </c>
    </row>
    <row r="2755" spans="1:4">
      <c r="A2755" t="b">
        <f>VLOOKUP(B2755,Types,2,FALSE)</f>
        <v>1</v>
      </c>
      <c r="B2755" t="s">
        <v>3318</v>
      </c>
      <c r="C2755" t="s">
        <v>8386</v>
      </c>
      <c r="D2755" t="s">
        <v>8387</v>
      </c>
    </row>
    <row r="2756" spans="1:4">
      <c r="A2756" t="b">
        <f>VLOOKUP(B2756,Types,2,FALSE)</f>
        <v>1</v>
      </c>
      <c r="B2756" t="s">
        <v>3318</v>
      </c>
      <c r="C2756" t="s">
        <v>8388</v>
      </c>
      <c r="D2756" t="s">
        <v>8389</v>
      </c>
    </row>
    <row r="2757" spans="1:4">
      <c r="A2757" t="b">
        <f>VLOOKUP(B2757,Types,2,FALSE)</f>
        <v>1</v>
      </c>
      <c r="B2757" t="s">
        <v>3318</v>
      </c>
      <c r="C2757" t="s">
        <v>8390</v>
      </c>
      <c r="D2757" t="s">
        <v>8391</v>
      </c>
    </row>
    <row r="2758" spans="1:4">
      <c r="A2758" t="b">
        <f>VLOOKUP(B2758,Types,2,FALSE)</f>
        <v>1</v>
      </c>
      <c r="B2758" t="s">
        <v>3318</v>
      </c>
      <c r="C2758" t="s">
        <v>8392</v>
      </c>
      <c r="D2758" t="s">
        <v>8393</v>
      </c>
    </row>
    <row r="2759" spans="1:4">
      <c r="A2759" t="b">
        <f>VLOOKUP(B2759,Types,2,FALSE)</f>
        <v>1</v>
      </c>
      <c r="B2759" t="s">
        <v>3318</v>
      </c>
      <c r="C2759" t="s">
        <v>8394</v>
      </c>
      <c r="D2759" t="s">
        <v>8395</v>
      </c>
    </row>
    <row r="2760" spans="1:4">
      <c r="A2760" t="b">
        <f>VLOOKUP(B2760,Types,2,FALSE)</f>
        <v>1</v>
      </c>
      <c r="B2760" t="s">
        <v>3318</v>
      </c>
      <c r="C2760" t="s">
        <v>8396</v>
      </c>
      <c r="D2760" s="1" t="s">
        <v>8397</v>
      </c>
    </row>
    <row r="2761" spans="1:4">
      <c r="A2761" t="b">
        <f>VLOOKUP(B2761,Types,2,FALSE)</f>
        <v>1</v>
      </c>
      <c r="B2761" t="s">
        <v>3318</v>
      </c>
      <c r="C2761" t="s">
        <v>8398</v>
      </c>
      <c r="D2761" s="1" t="s">
        <v>8399</v>
      </c>
    </row>
    <row r="2762" spans="1:4">
      <c r="A2762" t="b">
        <f>VLOOKUP(B2762,Types,2,FALSE)</f>
        <v>1</v>
      </c>
      <c r="B2762" t="s">
        <v>3318</v>
      </c>
      <c r="C2762" t="s">
        <v>8400</v>
      </c>
      <c r="D2762" t="s">
        <v>8401</v>
      </c>
    </row>
    <row r="2763" spans="1:4">
      <c r="A2763" t="b">
        <f>VLOOKUP(B2763,Types,2,FALSE)</f>
        <v>1</v>
      </c>
      <c r="B2763" t="s">
        <v>3318</v>
      </c>
      <c r="C2763" t="s">
        <v>8402</v>
      </c>
      <c r="D2763" t="s">
        <v>8403</v>
      </c>
    </row>
    <row r="2764" spans="1:4">
      <c r="A2764" t="b">
        <f>VLOOKUP(B2764,Types,2,FALSE)</f>
        <v>1</v>
      </c>
      <c r="B2764" t="s">
        <v>3318</v>
      </c>
      <c r="C2764" t="s">
        <v>8404</v>
      </c>
      <c r="D2764" s="1" t="s">
        <v>8405</v>
      </c>
    </row>
    <row r="2765" spans="1:4">
      <c r="A2765" t="b">
        <f>VLOOKUP(B2765,Types,2,FALSE)</f>
        <v>1</v>
      </c>
      <c r="B2765" t="s">
        <v>3318</v>
      </c>
      <c r="C2765" t="s">
        <v>8406</v>
      </c>
      <c r="D2765" s="1" t="s">
        <v>8407</v>
      </c>
    </row>
    <row r="2766" spans="1:4">
      <c r="A2766" t="b">
        <f>VLOOKUP(B2766,Types,2,FALSE)</f>
        <v>1</v>
      </c>
      <c r="B2766" t="s">
        <v>3318</v>
      </c>
      <c r="C2766" t="s">
        <v>8408</v>
      </c>
      <c r="D2766" s="1" t="s">
        <v>8409</v>
      </c>
    </row>
    <row r="2767" spans="1:4">
      <c r="A2767" t="b">
        <f>VLOOKUP(B2767,Types,2,FALSE)</f>
        <v>1</v>
      </c>
      <c r="B2767" t="s">
        <v>3318</v>
      </c>
      <c r="C2767" t="s">
        <v>8410</v>
      </c>
      <c r="D2767" t="s">
        <v>8411</v>
      </c>
    </row>
    <row r="2768" spans="1:4">
      <c r="A2768" t="b">
        <f>VLOOKUP(B2768,Types,2,FALSE)</f>
        <v>1</v>
      </c>
      <c r="B2768" t="s">
        <v>3318</v>
      </c>
      <c r="C2768" t="s">
        <v>8412</v>
      </c>
      <c r="D2768" t="s">
        <v>8413</v>
      </c>
    </row>
    <row r="2769" spans="1:4">
      <c r="A2769" t="b">
        <f>VLOOKUP(B2769,Types,2,FALSE)</f>
        <v>1</v>
      </c>
      <c r="B2769" t="s">
        <v>3318</v>
      </c>
      <c r="C2769" t="s">
        <v>8414</v>
      </c>
      <c r="D2769" t="s">
        <v>8415</v>
      </c>
    </row>
    <row r="2770" spans="1:4">
      <c r="A2770" t="b">
        <f>VLOOKUP(B2770,Types,2,FALSE)</f>
        <v>1</v>
      </c>
      <c r="B2770" t="s">
        <v>3318</v>
      </c>
      <c r="C2770" t="s">
        <v>8416</v>
      </c>
      <c r="D2770" s="1" t="s">
        <v>8417</v>
      </c>
    </row>
    <row r="2771" spans="1:4">
      <c r="A2771" t="b">
        <f>VLOOKUP(B2771,Types,2,FALSE)</f>
        <v>1</v>
      </c>
      <c r="B2771" t="s">
        <v>3318</v>
      </c>
      <c r="C2771" t="s">
        <v>8418</v>
      </c>
      <c r="D2771" s="1" t="s">
        <v>8419</v>
      </c>
    </row>
    <row r="2772" spans="1:4">
      <c r="A2772" t="b">
        <f>VLOOKUP(B2772,Types,2,FALSE)</f>
        <v>1</v>
      </c>
      <c r="B2772" t="s">
        <v>3318</v>
      </c>
      <c r="C2772" t="s">
        <v>8420</v>
      </c>
      <c r="D2772" s="1" t="s">
        <v>8421</v>
      </c>
    </row>
    <row r="2773" spans="1:4">
      <c r="A2773" t="b">
        <f>VLOOKUP(B2773,Types,2,FALSE)</f>
        <v>1</v>
      </c>
      <c r="B2773" t="s">
        <v>3318</v>
      </c>
      <c r="C2773" t="s">
        <v>8422</v>
      </c>
      <c r="D2773" s="1" t="s">
        <v>8423</v>
      </c>
    </row>
    <row r="2774" spans="1:4">
      <c r="A2774" t="b">
        <f>VLOOKUP(B2774,Types,2,FALSE)</f>
        <v>1</v>
      </c>
      <c r="B2774" t="s">
        <v>3318</v>
      </c>
      <c r="C2774" t="s">
        <v>8424</v>
      </c>
      <c r="D2774" s="1" t="s">
        <v>8425</v>
      </c>
    </row>
    <row r="2775" spans="1:4">
      <c r="A2775" t="b">
        <f>VLOOKUP(B2775,Types,2,FALSE)</f>
        <v>1</v>
      </c>
      <c r="B2775" t="s">
        <v>3318</v>
      </c>
      <c r="C2775" t="s">
        <v>8426</v>
      </c>
      <c r="D2775" s="1" t="s">
        <v>8427</v>
      </c>
    </row>
    <row r="2776" spans="1:4">
      <c r="A2776" t="b">
        <f>VLOOKUP(B2776,Types,2,FALSE)</f>
        <v>1</v>
      </c>
      <c r="B2776" t="s">
        <v>3318</v>
      </c>
      <c r="C2776" t="s">
        <v>8428</v>
      </c>
      <c r="D2776" t="s">
        <v>8429</v>
      </c>
    </row>
    <row r="2777" spans="1:4">
      <c r="A2777" t="b">
        <f>VLOOKUP(B2777,Types,2,FALSE)</f>
        <v>1</v>
      </c>
      <c r="B2777" t="s">
        <v>3318</v>
      </c>
      <c r="C2777" t="s">
        <v>8430</v>
      </c>
      <c r="D2777" t="s">
        <v>8431</v>
      </c>
    </row>
    <row r="2778" spans="1:4">
      <c r="A2778" t="b">
        <f>VLOOKUP(B2778,Types,2,FALSE)</f>
        <v>1</v>
      </c>
      <c r="B2778" t="s">
        <v>3318</v>
      </c>
      <c r="C2778" t="s">
        <v>8432</v>
      </c>
      <c r="D2778" t="s">
        <v>8433</v>
      </c>
    </row>
    <row r="2779" spans="1:4">
      <c r="A2779" t="b">
        <f>VLOOKUP(B2779,Types,2,FALSE)</f>
        <v>1</v>
      </c>
      <c r="B2779" t="s">
        <v>3318</v>
      </c>
      <c r="C2779" t="s">
        <v>8434</v>
      </c>
      <c r="D2779" t="s">
        <v>8435</v>
      </c>
    </row>
    <row r="2780" spans="1:4">
      <c r="A2780" t="b">
        <f>VLOOKUP(B2780,Types,2,FALSE)</f>
        <v>1</v>
      </c>
      <c r="B2780" t="s">
        <v>3318</v>
      </c>
      <c r="C2780" t="s">
        <v>8436</v>
      </c>
      <c r="D2780" t="s">
        <v>8437</v>
      </c>
    </row>
    <row r="2781" spans="1:4">
      <c r="A2781" t="b">
        <f>VLOOKUP(B2781,Types,2,FALSE)</f>
        <v>1</v>
      </c>
      <c r="B2781" t="s">
        <v>3318</v>
      </c>
      <c r="C2781" t="s">
        <v>8438</v>
      </c>
      <c r="D2781" t="s">
        <v>8439</v>
      </c>
    </row>
    <row r="2782" spans="1:4">
      <c r="A2782" t="b">
        <f>VLOOKUP(B2782,Types,2,FALSE)</f>
        <v>1</v>
      </c>
      <c r="B2782" t="s">
        <v>3318</v>
      </c>
      <c r="C2782" t="s">
        <v>8440</v>
      </c>
      <c r="D2782" t="s">
        <v>8441</v>
      </c>
    </row>
    <row r="2783" spans="1:4">
      <c r="A2783" t="b">
        <f>VLOOKUP(B2783,Types,2,FALSE)</f>
        <v>1</v>
      </c>
      <c r="B2783" t="s">
        <v>3318</v>
      </c>
      <c r="C2783" t="s">
        <v>8584</v>
      </c>
      <c r="D2783" t="s">
        <v>8585</v>
      </c>
    </row>
    <row r="2784" spans="1:4">
      <c r="A2784" t="b">
        <f>VLOOKUP(B2784,Types,2,FALSE)</f>
        <v>1</v>
      </c>
      <c r="B2784" t="s">
        <v>3318</v>
      </c>
      <c r="C2784" t="s">
        <v>8586</v>
      </c>
      <c r="D2784" t="s">
        <v>8587</v>
      </c>
    </row>
    <row r="2785" spans="1:4">
      <c r="A2785" t="b">
        <f>VLOOKUP(B2785,Types,2,FALSE)</f>
        <v>1</v>
      </c>
      <c r="B2785" t="s">
        <v>3318</v>
      </c>
      <c r="C2785" t="s">
        <v>8588</v>
      </c>
      <c r="D2785" t="s">
        <v>8589</v>
      </c>
    </row>
    <row r="2786" spans="1:4">
      <c r="A2786" t="b">
        <f>VLOOKUP(B2786,Types,2,FALSE)</f>
        <v>1</v>
      </c>
      <c r="B2786" t="s">
        <v>3318</v>
      </c>
      <c r="C2786" t="s">
        <v>8590</v>
      </c>
      <c r="D2786" t="s">
        <v>8591</v>
      </c>
    </row>
    <row r="2787" spans="1:4">
      <c r="A2787" t="b">
        <f>VLOOKUP(B2787,Types,2,FALSE)</f>
        <v>1</v>
      </c>
      <c r="B2787" t="s">
        <v>3318</v>
      </c>
      <c r="C2787" t="s">
        <v>8442</v>
      </c>
      <c r="D2787" t="s">
        <v>8443</v>
      </c>
    </row>
    <row r="2788" spans="1:4">
      <c r="A2788" t="b">
        <f>VLOOKUP(B2788,Types,2,FALSE)</f>
        <v>1</v>
      </c>
      <c r="B2788" t="s">
        <v>3318</v>
      </c>
      <c r="C2788" t="s">
        <v>8444</v>
      </c>
      <c r="D2788" t="s">
        <v>8445</v>
      </c>
    </row>
    <row r="2789" spans="1:4">
      <c r="A2789" t="b">
        <f>VLOOKUP(B2789,Types,2,FALSE)</f>
        <v>1</v>
      </c>
      <c r="B2789" t="s">
        <v>3318</v>
      </c>
      <c r="C2789" t="s">
        <v>8446</v>
      </c>
      <c r="D2789" t="s">
        <v>8447</v>
      </c>
    </row>
    <row r="2790" spans="1:4">
      <c r="A2790" t="b">
        <f>VLOOKUP(B2790,Types,2,FALSE)</f>
        <v>1</v>
      </c>
      <c r="B2790" t="s">
        <v>3318</v>
      </c>
      <c r="C2790" t="s">
        <v>8448</v>
      </c>
      <c r="D2790" t="s">
        <v>8449</v>
      </c>
    </row>
    <row r="2791" spans="1:4">
      <c r="A2791" t="b">
        <f>VLOOKUP(B2791,Types,2,FALSE)</f>
        <v>1</v>
      </c>
      <c r="B2791" t="s">
        <v>3318</v>
      </c>
      <c r="C2791" t="s">
        <v>8450</v>
      </c>
      <c r="D2791" t="s">
        <v>8451</v>
      </c>
    </row>
    <row r="2792" spans="1:4">
      <c r="A2792" t="b">
        <f>VLOOKUP(B2792,Types,2,FALSE)</f>
        <v>1</v>
      </c>
      <c r="B2792" t="s">
        <v>3318</v>
      </c>
      <c r="C2792" t="s">
        <v>8452</v>
      </c>
      <c r="D2792" t="s">
        <v>8453</v>
      </c>
    </row>
    <row r="2793" spans="1:4">
      <c r="A2793" t="b">
        <f>VLOOKUP(B2793,Types,2,FALSE)</f>
        <v>1</v>
      </c>
      <c r="B2793" t="s">
        <v>3318</v>
      </c>
      <c r="C2793" t="s">
        <v>8454</v>
      </c>
      <c r="D2793" t="s">
        <v>8455</v>
      </c>
    </row>
    <row r="2794" spans="1:4">
      <c r="A2794" t="b">
        <f>VLOOKUP(B2794,Types,2,FALSE)</f>
        <v>1</v>
      </c>
      <c r="B2794" t="s">
        <v>3318</v>
      </c>
      <c r="C2794" t="s">
        <v>8456</v>
      </c>
      <c r="D2794" t="s">
        <v>8457</v>
      </c>
    </row>
    <row r="2795" spans="1:4">
      <c r="A2795" t="b">
        <f>VLOOKUP(B2795,Types,2,FALSE)</f>
        <v>1</v>
      </c>
      <c r="B2795" t="s">
        <v>3318</v>
      </c>
      <c r="C2795" t="s">
        <v>8458</v>
      </c>
      <c r="D2795" t="s">
        <v>8459</v>
      </c>
    </row>
    <row r="2796" spans="1:4">
      <c r="A2796" t="b">
        <f>VLOOKUP(B2796,Types,2,FALSE)</f>
        <v>1</v>
      </c>
      <c r="B2796" t="s">
        <v>3318</v>
      </c>
      <c r="C2796" t="s">
        <v>8460</v>
      </c>
      <c r="D2796" t="s">
        <v>8461</v>
      </c>
    </row>
    <row r="2797" spans="1:4">
      <c r="A2797" t="b">
        <f>VLOOKUP(B2797,Types,2,FALSE)</f>
        <v>1</v>
      </c>
      <c r="B2797" t="s">
        <v>3318</v>
      </c>
      <c r="C2797" t="s">
        <v>8462</v>
      </c>
      <c r="D2797" t="s">
        <v>8463</v>
      </c>
    </row>
    <row r="2798" spans="1:4">
      <c r="A2798" t="b">
        <f>VLOOKUP(B2798,Types,2,FALSE)</f>
        <v>1</v>
      </c>
      <c r="B2798" t="s">
        <v>3318</v>
      </c>
      <c r="C2798" t="s">
        <v>8464</v>
      </c>
      <c r="D2798" t="s">
        <v>8465</v>
      </c>
    </row>
    <row r="2799" spans="1:4">
      <c r="A2799" t="b">
        <f>VLOOKUP(B2799,Types,2,FALSE)</f>
        <v>1</v>
      </c>
      <c r="B2799" t="s">
        <v>3318</v>
      </c>
      <c r="C2799" t="s">
        <v>8466</v>
      </c>
      <c r="D2799" t="s">
        <v>8467</v>
      </c>
    </row>
    <row r="2800" spans="1:4">
      <c r="A2800" t="b">
        <f>VLOOKUP(B2800,Types,2,FALSE)</f>
        <v>1</v>
      </c>
      <c r="B2800" t="s">
        <v>3318</v>
      </c>
      <c r="C2800" t="s">
        <v>8468</v>
      </c>
      <c r="D2800" s="1" t="s">
        <v>8469</v>
      </c>
    </row>
    <row r="2801" spans="1:4">
      <c r="A2801" t="b">
        <f>VLOOKUP(B2801,Types,2,FALSE)</f>
        <v>1</v>
      </c>
      <c r="B2801" t="s">
        <v>3318</v>
      </c>
      <c r="C2801" t="s">
        <v>8470</v>
      </c>
      <c r="D2801" t="s">
        <v>8471</v>
      </c>
    </row>
    <row r="2802" spans="1:4">
      <c r="A2802" t="b">
        <f>VLOOKUP(B2802,Types,2,FALSE)</f>
        <v>1</v>
      </c>
      <c r="B2802" t="s">
        <v>3318</v>
      </c>
      <c r="C2802" t="s">
        <v>8472</v>
      </c>
      <c r="D2802" t="s">
        <v>8473</v>
      </c>
    </row>
    <row r="2803" spans="1:4">
      <c r="A2803" t="b">
        <f>VLOOKUP(B2803,Types,2,FALSE)</f>
        <v>1</v>
      </c>
      <c r="B2803" t="s">
        <v>3318</v>
      </c>
      <c r="C2803" t="s">
        <v>8474</v>
      </c>
      <c r="D2803" t="s">
        <v>8475</v>
      </c>
    </row>
    <row r="2804" spans="1:4">
      <c r="A2804" t="b">
        <f>VLOOKUP(B2804,Types,2,FALSE)</f>
        <v>1</v>
      </c>
      <c r="B2804" t="s">
        <v>3318</v>
      </c>
      <c r="C2804" t="s">
        <v>8476</v>
      </c>
      <c r="D2804" s="1" t="s">
        <v>8477</v>
      </c>
    </row>
    <row r="2805" spans="1:4">
      <c r="A2805" t="b">
        <f>VLOOKUP(B2805,Types,2,FALSE)</f>
        <v>1</v>
      </c>
      <c r="B2805" t="s">
        <v>3318</v>
      </c>
      <c r="C2805" t="s">
        <v>8478</v>
      </c>
      <c r="D2805" s="1" t="s">
        <v>8479</v>
      </c>
    </row>
    <row r="2806" spans="1:4">
      <c r="A2806" t="b">
        <f>VLOOKUP(B2806,Types,2,FALSE)</f>
        <v>1</v>
      </c>
      <c r="B2806" t="s">
        <v>3318</v>
      </c>
      <c r="C2806" t="s">
        <v>8480</v>
      </c>
      <c r="D2806" s="1" t="s">
        <v>8481</v>
      </c>
    </row>
    <row r="2807" spans="1:4">
      <c r="A2807" t="b">
        <f>VLOOKUP(B2807,Types,2,FALSE)</f>
        <v>1</v>
      </c>
      <c r="B2807" t="s">
        <v>3318</v>
      </c>
      <c r="C2807" t="s">
        <v>8482</v>
      </c>
      <c r="D2807" s="1" t="s">
        <v>8483</v>
      </c>
    </row>
    <row r="2808" spans="1:4">
      <c r="A2808" t="b">
        <f>VLOOKUP(B2808,Types,2,FALSE)</f>
        <v>1</v>
      </c>
      <c r="B2808" t="s">
        <v>3318</v>
      </c>
      <c r="C2808" t="s">
        <v>8484</v>
      </c>
      <c r="D2808" s="1" t="s">
        <v>8485</v>
      </c>
    </row>
    <row r="2809" spans="1:4">
      <c r="A2809" t="b">
        <f>VLOOKUP(B2809,Types,2,FALSE)</f>
        <v>1</v>
      </c>
      <c r="B2809" t="s">
        <v>3318</v>
      </c>
      <c r="C2809" t="s">
        <v>8486</v>
      </c>
      <c r="D2809" s="1" t="s">
        <v>8487</v>
      </c>
    </row>
    <row r="2810" spans="1:4">
      <c r="A2810" t="b">
        <f>VLOOKUP(B2810,Types,2,FALSE)</f>
        <v>1</v>
      </c>
      <c r="B2810" t="s">
        <v>3318</v>
      </c>
      <c r="C2810" t="s">
        <v>8488</v>
      </c>
      <c r="D2810" s="1" t="s">
        <v>8489</v>
      </c>
    </row>
    <row r="2811" spans="1:4">
      <c r="A2811" t="b">
        <f>VLOOKUP(B2811,Types,2,FALSE)</f>
        <v>1</v>
      </c>
      <c r="B2811" t="s">
        <v>3318</v>
      </c>
      <c r="C2811" t="s">
        <v>8490</v>
      </c>
      <c r="D2811" s="1" t="s">
        <v>8491</v>
      </c>
    </row>
    <row r="2812" spans="1:4">
      <c r="A2812" t="b">
        <f>VLOOKUP(B2812,Types,2,FALSE)</f>
        <v>1</v>
      </c>
      <c r="B2812" t="s">
        <v>3318</v>
      </c>
      <c r="C2812" t="s">
        <v>8492</v>
      </c>
      <c r="D2812" s="1" t="s">
        <v>8493</v>
      </c>
    </row>
    <row r="2813" spans="1:4">
      <c r="A2813" t="b">
        <f>VLOOKUP(B2813,Types,2,FALSE)</f>
        <v>1</v>
      </c>
      <c r="B2813" t="s">
        <v>3318</v>
      </c>
      <c r="C2813" t="s">
        <v>8494</v>
      </c>
      <c r="D2813" s="1" t="s">
        <v>8495</v>
      </c>
    </row>
    <row r="2814" spans="1:4">
      <c r="A2814" t="b">
        <f>VLOOKUP(B2814,Types,2,FALSE)</f>
        <v>1</v>
      </c>
      <c r="B2814" t="s">
        <v>3318</v>
      </c>
      <c r="C2814" t="s">
        <v>8496</v>
      </c>
      <c r="D2814" s="1" t="s">
        <v>8497</v>
      </c>
    </row>
    <row r="2815" spans="1:4">
      <c r="A2815" t="b">
        <f>VLOOKUP(B2815,Types,2,FALSE)</f>
        <v>1</v>
      </c>
      <c r="B2815" t="s">
        <v>3318</v>
      </c>
      <c r="C2815" t="s">
        <v>8498</v>
      </c>
      <c r="D2815" s="1" t="s">
        <v>8499</v>
      </c>
    </row>
    <row r="2816" spans="1:4">
      <c r="A2816" t="b">
        <f>VLOOKUP(B2816,Types,2,FALSE)</f>
        <v>1</v>
      </c>
      <c r="B2816" t="s">
        <v>3318</v>
      </c>
      <c r="C2816" t="s">
        <v>8500</v>
      </c>
      <c r="D2816" s="1" t="s">
        <v>8501</v>
      </c>
    </row>
    <row r="2817" spans="1:4">
      <c r="A2817" t="b">
        <f>VLOOKUP(B2817,Types,2,FALSE)</f>
        <v>1</v>
      </c>
      <c r="B2817" t="s">
        <v>3318</v>
      </c>
      <c r="C2817" t="s">
        <v>8502</v>
      </c>
      <c r="D2817" s="1" t="s">
        <v>8503</v>
      </c>
    </row>
    <row r="2818" spans="1:4">
      <c r="A2818" t="b">
        <f>VLOOKUP(B2818,Types,2,FALSE)</f>
        <v>1</v>
      </c>
      <c r="B2818" t="s">
        <v>3318</v>
      </c>
      <c r="C2818" t="s">
        <v>8504</v>
      </c>
      <c r="D2818" t="s">
        <v>8505</v>
      </c>
    </row>
    <row r="2819" spans="1:4">
      <c r="A2819" t="b">
        <f>VLOOKUP(B2819,Types,2,FALSE)</f>
        <v>1</v>
      </c>
      <c r="B2819" t="s">
        <v>3318</v>
      </c>
      <c r="C2819" t="s">
        <v>8506</v>
      </c>
      <c r="D2819" s="1" t="s">
        <v>8507</v>
      </c>
    </row>
    <row r="2820" spans="1:4">
      <c r="A2820" t="b">
        <f>VLOOKUP(B2820,Types,2,FALSE)</f>
        <v>1</v>
      </c>
      <c r="B2820" t="s">
        <v>3318</v>
      </c>
      <c r="C2820" t="s">
        <v>8508</v>
      </c>
      <c r="D2820" s="1" t="s">
        <v>8509</v>
      </c>
    </row>
    <row r="2821" spans="1:4">
      <c r="A2821" t="b">
        <f>VLOOKUP(B2821,Types,2,FALSE)</f>
        <v>1</v>
      </c>
      <c r="B2821" t="s">
        <v>3318</v>
      </c>
      <c r="C2821" t="s">
        <v>8510</v>
      </c>
      <c r="D2821" s="1" t="s">
        <v>8511</v>
      </c>
    </row>
    <row r="2822" spans="1:4">
      <c r="A2822" t="b">
        <f>VLOOKUP(B2822,Types,2,FALSE)</f>
        <v>1</v>
      </c>
      <c r="B2822" t="s">
        <v>3318</v>
      </c>
      <c r="C2822" t="s">
        <v>8512</v>
      </c>
      <c r="D2822" s="1" t="s">
        <v>8513</v>
      </c>
    </row>
    <row r="2823" spans="1:4">
      <c r="A2823" t="b">
        <f>VLOOKUP(B2823,Types,2,FALSE)</f>
        <v>1</v>
      </c>
      <c r="B2823" t="s">
        <v>3318</v>
      </c>
      <c r="C2823" t="s">
        <v>8514</v>
      </c>
      <c r="D2823" s="1" t="s">
        <v>8515</v>
      </c>
    </row>
    <row r="2824" spans="1:4">
      <c r="A2824" t="b">
        <f>VLOOKUP(B2824,Types,2,FALSE)</f>
        <v>1</v>
      </c>
      <c r="B2824" t="s">
        <v>3318</v>
      </c>
      <c r="C2824" t="s">
        <v>8516</v>
      </c>
      <c r="D2824" s="1" t="s">
        <v>8517</v>
      </c>
    </row>
    <row r="2825" spans="1:4">
      <c r="A2825" t="b">
        <f>VLOOKUP(B2825,Types,2,FALSE)</f>
        <v>1</v>
      </c>
      <c r="B2825" t="s">
        <v>3318</v>
      </c>
      <c r="C2825" t="s">
        <v>8518</v>
      </c>
      <c r="D2825" s="1" t="s">
        <v>8519</v>
      </c>
    </row>
    <row r="2826" spans="1:4">
      <c r="A2826" t="b">
        <f>VLOOKUP(B2826,Types,2,FALSE)</f>
        <v>1</v>
      </c>
      <c r="B2826" t="s">
        <v>3318</v>
      </c>
      <c r="C2826" t="s">
        <v>8520</v>
      </c>
      <c r="D2826" s="1" t="s">
        <v>8521</v>
      </c>
    </row>
    <row r="2827" spans="1:4">
      <c r="A2827" t="b">
        <f>VLOOKUP(B2827,Types,2,FALSE)</f>
        <v>1</v>
      </c>
      <c r="B2827" t="s">
        <v>3318</v>
      </c>
      <c r="C2827" t="s">
        <v>8522</v>
      </c>
      <c r="D2827" s="1" t="s">
        <v>8523</v>
      </c>
    </row>
    <row r="2828" spans="1:4">
      <c r="A2828" t="b">
        <f>VLOOKUP(B2828,Types,2,FALSE)</f>
        <v>1</v>
      </c>
      <c r="B2828" t="s">
        <v>3318</v>
      </c>
      <c r="C2828" t="s">
        <v>8524</v>
      </c>
      <c r="D2828" s="1" t="s">
        <v>8525</v>
      </c>
    </row>
    <row r="2829" spans="1:4">
      <c r="A2829" t="b">
        <f>VLOOKUP(B2829,Types,2,FALSE)</f>
        <v>1</v>
      </c>
      <c r="B2829" t="s">
        <v>3318</v>
      </c>
      <c r="C2829" t="s">
        <v>8526</v>
      </c>
      <c r="D2829" s="1" t="s">
        <v>8527</v>
      </c>
    </row>
    <row r="2830" spans="1:4">
      <c r="A2830" t="b">
        <f>VLOOKUP(B2830,Types,2,FALSE)</f>
        <v>1</v>
      </c>
      <c r="B2830" t="s">
        <v>3318</v>
      </c>
      <c r="C2830" t="s">
        <v>8528</v>
      </c>
      <c r="D2830" s="1" t="s">
        <v>8529</v>
      </c>
    </row>
    <row r="2831" spans="1:4">
      <c r="A2831" t="b">
        <f>VLOOKUP(B2831,Types,2,FALSE)</f>
        <v>1</v>
      </c>
      <c r="B2831" t="s">
        <v>3318</v>
      </c>
      <c r="C2831" t="s">
        <v>8530</v>
      </c>
      <c r="D2831" s="1" t="s">
        <v>8531</v>
      </c>
    </row>
    <row r="2832" spans="1:4">
      <c r="A2832" t="b">
        <f>VLOOKUP(B2832,Types,2,FALSE)</f>
        <v>1</v>
      </c>
      <c r="B2832" t="s">
        <v>3318</v>
      </c>
      <c r="C2832" t="s">
        <v>8532</v>
      </c>
      <c r="D2832" s="1" t="s">
        <v>8533</v>
      </c>
    </row>
    <row r="2833" spans="1:4">
      <c r="A2833" t="b">
        <f>VLOOKUP(B2833,Types,2,FALSE)</f>
        <v>1</v>
      </c>
      <c r="B2833" t="s">
        <v>3318</v>
      </c>
      <c r="C2833" t="s">
        <v>8534</v>
      </c>
      <c r="D2833" s="1" t="s">
        <v>8535</v>
      </c>
    </row>
    <row r="2834" spans="1:4">
      <c r="A2834" t="b">
        <f>VLOOKUP(B2834,Types,2,FALSE)</f>
        <v>1</v>
      </c>
      <c r="B2834" t="s">
        <v>3318</v>
      </c>
      <c r="C2834" t="s">
        <v>8536</v>
      </c>
      <c r="D2834" s="1" t="s">
        <v>8537</v>
      </c>
    </row>
    <row r="2835" spans="1:4">
      <c r="A2835" t="b">
        <f>VLOOKUP(B2835,Types,2,FALSE)</f>
        <v>1</v>
      </c>
      <c r="B2835" t="s">
        <v>3318</v>
      </c>
      <c r="C2835" t="s">
        <v>8538</v>
      </c>
      <c r="D2835" t="s">
        <v>8539</v>
      </c>
    </row>
    <row r="2836" spans="1:4">
      <c r="A2836" t="b">
        <f>VLOOKUP(B2836,Types,2,FALSE)</f>
        <v>1</v>
      </c>
      <c r="B2836" t="s">
        <v>3318</v>
      </c>
      <c r="C2836" t="s">
        <v>8540</v>
      </c>
      <c r="D2836" t="s">
        <v>8541</v>
      </c>
    </row>
    <row r="2837" spans="1:4">
      <c r="A2837" t="b">
        <f>VLOOKUP(B2837,Types,2,FALSE)</f>
        <v>1</v>
      </c>
      <c r="B2837" t="s">
        <v>3318</v>
      </c>
      <c r="C2837" t="s">
        <v>8542</v>
      </c>
      <c r="D2837" s="1" t="s">
        <v>8543</v>
      </c>
    </row>
    <row r="2838" spans="1:4">
      <c r="A2838" t="b">
        <f>VLOOKUP(B2838,Types,2,FALSE)</f>
        <v>1</v>
      </c>
      <c r="B2838" t="s">
        <v>3318</v>
      </c>
      <c r="C2838" t="s">
        <v>8544</v>
      </c>
      <c r="D2838" s="1" t="s">
        <v>8545</v>
      </c>
    </row>
    <row r="2839" spans="1:4">
      <c r="A2839" t="b">
        <f>VLOOKUP(B2839,Types,2,FALSE)</f>
        <v>1</v>
      </c>
      <c r="B2839" t="s">
        <v>3318</v>
      </c>
      <c r="C2839" t="s">
        <v>8546</v>
      </c>
      <c r="D2839" s="1" t="s">
        <v>8547</v>
      </c>
    </row>
    <row r="2840" spans="1:4">
      <c r="A2840" t="b">
        <f>VLOOKUP(B2840,Types,2,FALSE)</f>
        <v>1</v>
      </c>
      <c r="B2840" t="s">
        <v>3318</v>
      </c>
      <c r="C2840" t="s">
        <v>8548</v>
      </c>
      <c r="D2840" s="1" t="s">
        <v>8549</v>
      </c>
    </row>
    <row r="2841" spans="1:4">
      <c r="A2841" t="b">
        <f>VLOOKUP(B2841,Types,2,FALSE)</f>
        <v>1</v>
      </c>
      <c r="B2841" t="s">
        <v>3318</v>
      </c>
      <c r="C2841" t="s">
        <v>8550</v>
      </c>
      <c r="D2841" s="1" t="s">
        <v>8551</v>
      </c>
    </row>
    <row r="2842" spans="1:4">
      <c r="A2842" t="b">
        <f>VLOOKUP(B2842,Types,2,FALSE)</f>
        <v>1</v>
      </c>
      <c r="B2842" t="s">
        <v>3318</v>
      </c>
      <c r="C2842" t="s">
        <v>8552</v>
      </c>
      <c r="D2842" s="1" t="s">
        <v>8553</v>
      </c>
    </row>
    <row r="2843" spans="1:4">
      <c r="A2843" t="b">
        <f>VLOOKUP(B2843,Types,2,FALSE)</f>
        <v>1</v>
      </c>
      <c r="B2843" t="s">
        <v>3318</v>
      </c>
      <c r="C2843" t="s">
        <v>8554</v>
      </c>
      <c r="D2843" s="1" t="s">
        <v>8555</v>
      </c>
    </row>
    <row r="2844" spans="1:4">
      <c r="A2844" t="b">
        <f>VLOOKUP(B2844,Types,2,FALSE)</f>
        <v>1</v>
      </c>
      <c r="B2844" t="s">
        <v>3318</v>
      </c>
      <c r="C2844" t="s">
        <v>8556</v>
      </c>
      <c r="D2844" s="1" t="s">
        <v>8557</v>
      </c>
    </row>
    <row r="2845" spans="1:4">
      <c r="A2845" t="b">
        <f>VLOOKUP(B2845,Types,2,FALSE)</f>
        <v>1</v>
      </c>
      <c r="B2845" t="s">
        <v>3318</v>
      </c>
      <c r="C2845" t="s">
        <v>8558</v>
      </c>
      <c r="D2845" s="1" t="s">
        <v>8559</v>
      </c>
    </row>
    <row r="2846" spans="1:4">
      <c r="A2846" t="b">
        <f>VLOOKUP(B2846,Types,2,FALSE)</f>
        <v>1</v>
      </c>
      <c r="B2846" t="s">
        <v>3318</v>
      </c>
      <c r="C2846" t="s">
        <v>8560</v>
      </c>
      <c r="D2846" s="1" t="s">
        <v>8561</v>
      </c>
    </row>
    <row r="2847" spans="1:4">
      <c r="A2847" t="b">
        <f>VLOOKUP(B2847,Types,2,FALSE)</f>
        <v>1</v>
      </c>
      <c r="B2847" t="s">
        <v>3318</v>
      </c>
      <c r="C2847" t="s">
        <v>8562</v>
      </c>
      <c r="D2847" s="1" t="s">
        <v>8563</v>
      </c>
    </row>
    <row r="2848" spans="1:4">
      <c r="A2848" t="b">
        <f>VLOOKUP(B2848,Types,2,FALSE)</f>
        <v>1</v>
      </c>
      <c r="B2848" t="s">
        <v>3318</v>
      </c>
      <c r="C2848" t="s">
        <v>8564</v>
      </c>
      <c r="D2848" s="1" t="s">
        <v>8565</v>
      </c>
    </row>
    <row r="2849" spans="1:4">
      <c r="A2849" t="b">
        <f>VLOOKUP(B2849,Types,2,FALSE)</f>
        <v>1</v>
      </c>
      <c r="B2849" t="s">
        <v>3318</v>
      </c>
      <c r="C2849" t="s">
        <v>8566</v>
      </c>
      <c r="D2849" s="1" t="s">
        <v>8567</v>
      </c>
    </row>
    <row r="2850" spans="1:4">
      <c r="A2850" t="b">
        <f>VLOOKUP(B2850,Types,2,FALSE)</f>
        <v>1</v>
      </c>
      <c r="B2850" t="s">
        <v>3318</v>
      </c>
      <c r="C2850" t="s">
        <v>8568</v>
      </c>
      <c r="D2850" s="1" t="s">
        <v>8569</v>
      </c>
    </row>
    <row r="2851" spans="1:4">
      <c r="A2851" t="b">
        <f>VLOOKUP(B2851,Types,2,FALSE)</f>
        <v>1</v>
      </c>
      <c r="B2851" t="s">
        <v>3318</v>
      </c>
      <c r="C2851" t="s">
        <v>8570</v>
      </c>
      <c r="D2851" s="1" t="s">
        <v>8571</v>
      </c>
    </row>
    <row r="2852" spans="1:4">
      <c r="A2852" t="b">
        <f>VLOOKUP(B2852,Types,2,FALSE)</f>
        <v>1</v>
      </c>
      <c r="B2852" t="s">
        <v>3318</v>
      </c>
      <c r="C2852" t="s">
        <v>8572</v>
      </c>
      <c r="D2852" s="1" t="s">
        <v>8573</v>
      </c>
    </row>
    <row r="2853" spans="1:4">
      <c r="A2853" t="b">
        <f>VLOOKUP(B2853,Types,2,FALSE)</f>
        <v>1</v>
      </c>
      <c r="B2853" t="s">
        <v>3318</v>
      </c>
      <c r="C2853" t="s">
        <v>8574</v>
      </c>
      <c r="D2853" s="1" t="s">
        <v>8575</v>
      </c>
    </row>
    <row r="2854" spans="1:4">
      <c r="A2854" t="b">
        <f>VLOOKUP(B2854,Types,2,FALSE)</f>
        <v>1</v>
      </c>
      <c r="B2854" t="s">
        <v>3318</v>
      </c>
      <c r="C2854" t="s">
        <v>8576</v>
      </c>
      <c r="D2854" s="1" t="s">
        <v>8577</v>
      </c>
    </row>
    <row r="2855" spans="1:4">
      <c r="A2855" t="b">
        <f>VLOOKUP(B2855,Types,2,FALSE)</f>
        <v>1</v>
      </c>
      <c r="B2855" t="s">
        <v>3318</v>
      </c>
      <c r="C2855" t="s">
        <v>8578</v>
      </c>
      <c r="D2855" s="1" t="s">
        <v>8579</v>
      </c>
    </row>
    <row r="2856" spans="1:4">
      <c r="A2856" t="b">
        <f>VLOOKUP(B2856,Types,2,FALSE)</f>
        <v>1</v>
      </c>
      <c r="B2856" t="s">
        <v>3318</v>
      </c>
      <c r="C2856" t="s">
        <v>8580</v>
      </c>
      <c r="D2856" s="1" t="s">
        <v>8581</v>
      </c>
    </row>
    <row r="2857" spans="1:4">
      <c r="A2857" t="b">
        <f>VLOOKUP(B2857,Types,2,FALSE)</f>
        <v>1</v>
      </c>
      <c r="B2857" t="s">
        <v>3318</v>
      </c>
      <c r="C2857" t="s">
        <v>8582</v>
      </c>
      <c r="D2857" t="s">
        <v>8583</v>
      </c>
    </row>
    <row r="2858" spans="1:4">
      <c r="A2858" t="b">
        <f>VLOOKUP(B2858,Types,2,FALSE)</f>
        <v>1</v>
      </c>
      <c r="B2858" t="s">
        <v>3318</v>
      </c>
      <c r="C2858" t="s">
        <v>8592</v>
      </c>
      <c r="D2858" t="s">
        <v>8593</v>
      </c>
    </row>
    <row r="2859" spans="1:4">
      <c r="A2859" t="b">
        <f>VLOOKUP(B2859,Types,2,FALSE)</f>
        <v>1</v>
      </c>
      <c r="B2859" t="s">
        <v>3318</v>
      </c>
      <c r="C2859" t="s">
        <v>8594</v>
      </c>
      <c r="D2859" t="s">
        <v>8595</v>
      </c>
    </row>
    <row r="2860" spans="1:4">
      <c r="A2860" t="b">
        <f>VLOOKUP(B2860,Types,2,FALSE)</f>
        <v>1</v>
      </c>
      <c r="B2860" t="s">
        <v>3318</v>
      </c>
      <c r="C2860" t="s">
        <v>8596</v>
      </c>
      <c r="D2860" t="s">
        <v>8597</v>
      </c>
    </row>
    <row r="2861" spans="1:4">
      <c r="A2861" t="b">
        <f>VLOOKUP(B2861,Types,2,FALSE)</f>
        <v>1</v>
      </c>
      <c r="B2861" t="s">
        <v>3318</v>
      </c>
      <c r="C2861" t="s">
        <v>8598</v>
      </c>
      <c r="D2861" t="s">
        <v>8599</v>
      </c>
    </row>
    <row r="2862" spans="1:4">
      <c r="A2862" t="b">
        <f>VLOOKUP(B2862,Types,2,FALSE)</f>
        <v>1</v>
      </c>
      <c r="B2862" t="s">
        <v>3318</v>
      </c>
      <c r="C2862" t="s">
        <v>8600</v>
      </c>
      <c r="D2862" t="s">
        <v>8601</v>
      </c>
    </row>
    <row r="2863" spans="1:4">
      <c r="A2863" t="b">
        <f>VLOOKUP(B2863,Types,2,FALSE)</f>
        <v>1</v>
      </c>
      <c r="B2863" t="s">
        <v>3318</v>
      </c>
      <c r="C2863" t="s">
        <v>8602</v>
      </c>
      <c r="D2863" t="s">
        <v>8603</v>
      </c>
    </row>
    <row r="2864" spans="1:4">
      <c r="A2864" t="b">
        <f>VLOOKUP(B2864,Types,2,FALSE)</f>
        <v>1</v>
      </c>
      <c r="B2864" t="s">
        <v>3318</v>
      </c>
      <c r="C2864" t="s">
        <v>8604</v>
      </c>
      <c r="D2864" t="s">
        <v>8605</v>
      </c>
    </row>
    <row r="2865" spans="1:4">
      <c r="A2865" t="b">
        <f>VLOOKUP(B2865,Types,2,FALSE)</f>
        <v>1</v>
      </c>
      <c r="B2865" t="s">
        <v>3318</v>
      </c>
      <c r="C2865" t="s">
        <v>8606</v>
      </c>
      <c r="D2865" s="1" t="s">
        <v>8607</v>
      </c>
    </row>
    <row r="2866" spans="1:4">
      <c r="A2866" t="b">
        <f>VLOOKUP(B2866,Types,2,FALSE)</f>
        <v>1</v>
      </c>
      <c r="B2866" t="s">
        <v>3318</v>
      </c>
      <c r="C2866" t="s">
        <v>8608</v>
      </c>
      <c r="D2866" t="s">
        <v>8609</v>
      </c>
    </row>
    <row r="2867" spans="1:4">
      <c r="A2867" t="b">
        <f>VLOOKUP(B2867,Types,2,FALSE)</f>
        <v>1</v>
      </c>
      <c r="B2867" t="s">
        <v>3318</v>
      </c>
      <c r="C2867" t="s">
        <v>8610</v>
      </c>
      <c r="D2867" t="s">
        <v>8611</v>
      </c>
    </row>
    <row r="2868" spans="1:4">
      <c r="A2868" t="b">
        <f>VLOOKUP(B2868,Types,2,FALSE)</f>
        <v>1</v>
      </c>
      <c r="B2868" t="s">
        <v>3318</v>
      </c>
      <c r="C2868" t="s">
        <v>8612</v>
      </c>
      <c r="D2868" t="s">
        <v>8613</v>
      </c>
    </row>
    <row r="2869" spans="1:4">
      <c r="A2869" t="b">
        <f>VLOOKUP(B2869,Types,2,FALSE)</f>
        <v>1</v>
      </c>
      <c r="B2869" t="s">
        <v>3318</v>
      </c>
      <c r="C2869" t="s">
        <v>8614</v>
      </c>
      <c r="D2869" s="1" t="s">
        <v>8615</v>
      </c>
    </row>
    <row r="2870" spans="1:4">
      <c r="A2870" t="b">
        <f>VLOOKUP(B2870,Types,2,FALSE)</f>
        <v>1</v>
      </c>
      <c r="B2870" t="s">
        <v>3318</v>
      </c>
      <c r="C2870" t="s">
        <v>8616</v>
      </c>
      <c r="D2870" t="s">
        <v>8617</v>
      </c>
    </row>
    <row r="2871" spans="1:4">
      <c r="A2871" t="b">
        <f>VLOOKUP(B2871,Types,2,FALSE)</f>
        <v>1</v>
      </c>
      <c r="B2871" t="s">
        <v>3318</v>
      </c>
      <c r="C2871" t="s">
        <v>8618</v>
      </c>
      <c r="D2871" t="s">
        <v>8619</v>
      </c>
    </row>
    <row r="2872" spans="1:4">
      <c r="A2872" t="b">
        <f>VLOOKUP(B2872,Types,2,FALSE)</f>
        <v>1</v>
      </c>
      <c r="B2872" t="s">
        <v>3318</v>
      </c>
      <c r="C2872" t="s">
        <v>8620</v>
      </c>
      <c r="D2872" t="s">
        <v>8621</v>
      </c>
    </row>
    <row r="2873" spans="1:4">
      <c r="A2873" t="b">
        <f>VLOOKUP(B2873,Types,2,FALSE)</f>
        <v>1</v>
      </c>
      <c r="B2873" t="s">
        <v>3318</v>
      </c>
      <c r="C2873" t="s">
        <v>8622</v>
      </c>
      <c r="D2873" t="s">
        <v>8623</v>
      </c>
    </row>
    <row r="2874" spans="1:4">
      <c r="A2874" t="b">
        <f>VLOOKUP(B2874,Types,2,FALSE)</f>
        <v>1</v>
      </c>
      <c r="B2874" t="s">
        <v>3318</v>
      </c>
      <c r="C2874" t="s">
        <v>8624</v>
      </c>
      <c r="D2874" t="s">
        <v>8625</v>
      </c>
    </row>
    <row r="2875" spans="1:4">
      <c r="A2875" t="b">
        <f>VLOOKUP(B2875,Types,2,FALSE)</f>
        <v>1</v>
      </c>
      <c r="B2875" t="s">
        <v>3318</v>
      </c>
      <c r="C2875" t="s">
        <v>8626</v>
      </c>
      <c r="D2875" t="s">
        <v>8627</v>
      </c>
    </row>
    <row r="2876" spans="1:4">
      <c r="A2876" t="b">
        <f>VLOOKUP(B2876,Types,2,FALSE)</f>
        <v>1</v>
      </c>
      <c r="B2876" t="s">
        <v>3318</v>
      </c>
      <c r="C2876" t="s">
        <v>8628</v>
      </c>
      <c r="D2876" s="1" t="s">
        <v>8629</v>
      </c>
    </row>
    <row r="2877" spans="1:4">
      <c r="A2877" t="b">
        <f>VLOOKUP(B2877,Types,2,FALSE)</f>
        <v>1</v>
      </c>
      <c r="B2877" t="s">
        <v>3318</v>
      </c>
      <c r="C2877" t="s">
        <v>8630</v>
      </c>
      <c r="D2877" s="1" t="s">
        <v>8631</v>
      </c>
    </row>
    <row r="2878" spans="1:4">
      <c r="A2878" t="b">
        <f>VLOOKUP(B2878,Types,2,FALSE)</f>
        <v>1</v>
      </c>
      <c r="B2878" t="s">
        <v>3318</v>
      </c>
      <c r="C2878" t="s">
        <v>8632</v>
      </c>
      <c r="D2878" t="s">
        <v>8633</v>
      </c>
    </row>
    <row r="2879" spans="1:4">
      <c r="A2879" t="b">
        <f>VLOOKUP(B2879,Types,2,FALSE)</f>
        <v>1</v>
      </c>
      <c r="B2879" t="s">
        <v>3318</v>
      </c>
      <c r="C2879" t="s">
        <v>8634</v>
      </c>
      <c r="D2879" t="s">
        <v>8635</v>
      </c>
    </row>
    <row r="2880" spans="1:4">
      <c r="A2880" t="b">
        <f>VLOOKUP(B2880,Types,2,FALSE)</f>
        <v>1</v>
      </c>
      <c r="B2880" t="s">
        <v>3318</v>
      </c>
      <c r="C2880" t="s">
        <v>8636</v>
      </c>
      <c r="D2880" t="s">
        <v>8637</v>
      </c>
    </row>
    <row r="2881" spans="1:4">
      <c r="A2881" t="b">
        <f>VLOOKUP(B2881,Types,2,FALSE)</f>
        <v>1</v>
      </c>
      <c r="B2881" t="s">
        <v>3318</v>
      </c>
      <c r="C2881" t="s">
        <v>8638</v>
      </c>
      <c r="D2881" t="s">
        <v>8639</v>
      </c>
    </row>
    <row r="2882" spans="1:4">
      <c r="A2882" t="b">
        <f>VLOOKUP(B2882,Types,2,FALSE)</f>
        <v>1</v>
      </c>
      <c r="B2882" t="s">
        <v>3318</v>
      </c>
      <c r="C2882" t="s">
        <v>8640</v>
      </c>
      <c r="D2882" t="s">
        <v>8641</v>
      </c>
    </row>
    <row r="2883" spans="1:4">
      <c r="A2883" t="b">
        <f>VLOOKUP(B2883,Types,2,FALSE)</f>
        <v>1</v>
      </c>
      <c r="B2883" t="s">
        <v>3318</v>
      </c>
      <c r="C2883" t="s">
        <v>8644</v>
      </c>
      <c r="D2883" t="s">
        <v>8645</v>
      </c>
    </row>
    <row r="2884" spans="1:4">
      <c r="A2884" t="b">
        <f>VLOOKUP(B2884,Types,2,FALSE)</f>
        <v>1</v>
      </c>
      <c r="B2884" t="s">
        <v>3318</v>
      </c>
      <c r="C2884" t="s">
        <v>8642</v>
      </c>
      <c r="D2884" t="s">
        <v>8643</v>
      </c>
    </row>
    <row r="2885" spans="1:4">
      <c r="A2885" t="b">
        <f>VLOOKUP(B2885,Types,2,FALSE)</f>
        <v>1</v>
      </c>
      <c r="B2885" t="s">
        <v>3318</v>
      </c>
      <c r="C2885" t="s">
        <v>8646</v>
      </c>
      <c r="D2885" t="s">
        <v>8647</v>
      </c>
    </row>
    <row r="2886" spans="1:4">
      <c r="A2886" t="b">
        <f>VLOOKUP(B2886,Types,2,FALSE)</f>
        <v>1</v>
      </c>
      <c r="B2886" t="s">
        <v>3318</v>
      </c>
      <c r="C2886" t="s">
        <v>8648</v>
      </c>
      <c r="D2886" t="s">
        <v>8649</v>
      </c>
    </row>
    <row r="2887" spans="1:4">
      <c r="A2887" t="b">
        <f>VLOOKUP(B2887,Types,2,FALSE)</f>
        <v>1</v>
      </c>
      <c r="B2887" t="s">
        <v>3318</v>
      </c>
      <c r="C2887" t="s">
        <v>8650</v>
      </c>
      <c r="D2887" t="s">
        <v>8651</v>
      </c>
    </row>
    <row r="2888" spans="1:4">
      <c r="A2888" t="b">
        <f>VLOOKUP(B2888,Types,2,FALSE)</f>
        <v>1</v>
      </c>
      <c r="B2888" t="s">
        <v>3318</v>
      </c>
      <c r="C2888" t="s">
        <v>8652</v>
      </c>
      <c r="D2888" t="s">
        <v>8653</v>
      </c>
    </row>
    <row r="2889" spans="1:4">
      <c r="A2889" t="b">
        <f>VLOOKUP(B2889,Types,2,FALSE)</f>
        <v>1</v>
      </c>
      <c r="B2889" t="s">
        <v>3318</v>
      </c>
      <c r="C2889" t="s">
        <v>8654</v>
      </c>
      <c r="D2889" t="s">
        <v>8655</v>
      </c>
    </row>
    <row r="2890" spans="1:4">
      <c r="A2890" t="b">
        <f>VLOOKUP(B2890,Types,2,FALSE)</f>
        <v>1</v>
      </c>
      <c r="B2890" t="s">
        <v>3318</v>
      </c>
      <c r="C2890" t="s">
        <v>8656</v>
      </c>
      <c r="D2890" t="s">
        <v>8657</v>
      </c>
    </row>
    <row r="2891" spans="1:4">
      <c r="A2891" t="b">
        <f>VLOOKUP(B2891,Types,2,FALSE)</f>
        <v>1</v>
      </c>
      <c r="B2891" t="s">
        <v>3318</v>
      </c>
      <c r="C2891" t="s">
        <v>8658</v>
      </c>
      <c r="D2891" t="s">
        <v>8659</v>
      </c>
    </row>
    <row r="2892" spans="1:4">
      <c r="A2892" t="b">
        <f>VLOOKUP(B2892,Types,2,FALSE)</f>
        <v>1</v>
      </c>
      <c r="B2892" t="s">
        <v>3318</v>
      </c>
      <c r="C2892" t="s">
        <v>8660</v>
      </c>
      <c r="D2892" t="s">
        <v>8661</v>
      </c>
    </row>
    <row r="2893" spans="1:4">
      <c r="A2893" t="b">
        <f>VLOOKUP(B2893,Types,2,FALSE)</f>
        <v>1</v>
      </c>
      <c r="B2893" t="s">
        <v>3318</v>
      </c>
      <c r="C2893" t="s">
        <v>8662</v>
      </c>
      <c r="D2893" s="1" t="s">
        <v>8663</v>
      </c>
    </row>
    <row r="2894" spans="1:4">
      <c r="A2894" t="b">
        <f>VLOOKUP(B2894,Types,2,FALSE)</f>
        <v>1</v>
      </c>
      <c r="B2894" t="s">
        <v>3318</v>
      </c>
      <c r="C2894" t="s">
        <v>8664</v>
      </c>
      <c r="D2894" s="1" t="s">
        <v>8665</v>
      </c>
    </row>
    <row r="2895" spans="1:4">
      <c r="A2895" t="b">
        <f>VLOOKUP(B2895,Types,2,FALSE)</f>
        <v>1</v>
      </c>
      <c r="B2895" t="s">
        <v>3318</v>
      </c>
      <c r="C2895" t="s">
        <v>8666</v>
      </c>
      <c r="D2895" t="s">
        <v>8667</v>
      </c>
    </row>
    <row r="2896" spans="1:4">
      <c r="A2896" t="b">
        <f>VLOOKUP(B2896,Types,2,FALSE)</f>
        <v>1</v>
      </c>
      <c r="B2896" t="s">
        <v>3318</v>
      </c>
      <c r="C2896" t="s">
        <v>8668</v>
      </c>
      <c r="D2896" t="s">
        <v>8669</v>
      </c>
    </row>
    <row r="2897" spans="1:4">
      <c r="A2897" t="b">
        <f>VLOOKUP(B2897,Types,2,FALSE)</f>
        <v>1</v>
      </c>
      <c r="B2897" t="s">
        <v>3318</v>
      </c>
      <c r="C2897" t="s">
        <v>8670</v>
      </c>
      <c r="D2897" t="s">
        <v>8671</v>
      </c>
    </row>
    <row r="2898" spans="1:4">
      <c r="A2898" t="b">
        <f>VLOOKUP(B2898,Types,2,FALSE)</f>
        <v>1</v>
      </c>
      <c r="B2898" t="s">
        <v>3318</v>
      </c>
      <c r="C2898" t="s">
        <v>8672</v>
      </c>
      <c r="D2898" t="s">
        <v>8673</v>
      </c>
    </row>
    <row r="2899" spans="1:4">
      <c r="A2899" t="b">
        <f>VLOOKUP(B2899,Types,2,FALSE)</f>
        <v>1</v>
      </c>
      <c r="B2899" t="s">
        <v>3318</v>
      </c>
      <c r="C2899" t="s">
        <v>8674</v>
      </c>
      <c r="D2899" t="s">
        <v>8675</v>
      </c>
    </row>
    <row r="2900" spans="1:4">
      <c r="A2900" t="b">
        <f>VLOOKUP(B2900,Types,2,FALSE)</f>
        <v>1</v>
      </c>
      <c r="B2900" t="s">
        <v>3318</v>
      </c>
      <c r="C2900" t="s">
        <v>8676</v>
      </c>
      <c r="D2900" t="s">
        <v>8677</v>
      </c>
    </row>
    <row r="2901" spans="1:4">
      <c r="A2901" t="b">
        <f>VLOOKUP(B2901,Types,2,FALSE)</f>
        <v>1</v>
      </c>
      <c r="B2901" t="s">
        <v>3318</v>
      </c>
      <c r="C2901" t="s">
        <v>8678</v>
      </c>
      <c r="D2901" t="s">
        <v>8679</v>
      </c>
    </row>
    <row r="2902" spans="1:4">
      <c r="A2902" t="b">
        <f>VLOOKUP(B2902,Types,2,FALSE)</f>
        <v>1</v>
      </c>
      <c r="B2902" t="s">
        <v>3318</v>
      </c>
      <c r="C2902" t="s">
        <v>8680</v>
      </c>
      <c r="D2902" t="s">
        <v>8681</v>
      </c>
    </row>
    <row r="2903" spans="1:4">
      <c r="A2903" t="b">
        <f>VLOOKUP(B2903,Types,2,FALSE)</f>
        <v>1</v>
      </c>
      <c r="B2903" t="s">
        <v>3318</v>
      </c>
      <c r="C2903" t="s">
        <v>8682</v>
      </c>
      <c r="D2903" t="s">
        <v>8683</v>
      </c>
    </row>
    <row r="2904" spans="1:4">
      <c r="A2904" t="b">
        <f>VLOOKUP(B2904,Types,2,FALSE)</f>
        <v>1</v>
      </c>
      <c r="B2904" t="s">
        <v>3318</v>
      </c>
      <c r="C2904" t="s">
        <v>8684</v>
      </c>
      <c r="D2904" t="s">
        <v>8685</v>
      </c>
    </row>
    <row r="2905" spans="1:4">
      <c r="A2905" t="b">
        <f>VLOOKUP(B2905,Types,2,FALSE)</f>
        <v>1</v>
      </c>
      <c r="B2905" t="s">
        <v>3318</v>
      </c>
      <c r="C2905" t="s">
        <v>8686</v>
      </c>
      <c r="D2905" t="s">
        <v>8687</v>
      </c>
    </row>
    <row r="2906" spans="1:4">
      <c r="A2906" t="b">
        <f>VLOOKUP(B2906,Types,2,FALSE)</f>
        <v>1</v>
      </c>
      <c r="B2906" t="s">
        <v>3318</v>
      </c>
      <c r="C2906" t="s">
        <v>8688</v>
      </c>
      <c r="D2906" t="s">
        <v>8689</v>
      </c>
    </row>
    <row r="2907" spans="1:4">
      <c r="A2907" t="b">
        <f>VLOOKUP(B2907,Types,2,FALSE)</f>
        <v>1</v>
      </c>
      <c r="B2907" t="s">
        <v>3318</v>
      </c>
      <c r="C2907" t="s">
        <v>8690</v>
      </c>
      <c r="D2907" t="s">
        <v>8691</v>
      </c>
    </row>
    <row r="2908" spans="1:4">
      <c r="A2908" t="b">
        <f>VLOOKUP(B2908,Types,2,FALSE)</f>
        <v>1</v>
      </c>
      <c r="B2908" t="s">
        <v>3318</v>
      </c>
      <c r="C2908" t="s">
        <v>8692</v>
      </c>
      <c r="D2908" t="s">
        <v>8693</v>
      </c>
    </row>
    <row r="2909" spans="1:4">
      <c r="A2909" t="b">
        <f>VLOOKUP(B2909,Types,2,FALSE)</f>
        <v>1</v>
      </c>
      <c r="B2909" t="s">
        <v>3318</v>
      </c>
      <c r="C2909" t="s">
        <v>8694</v>
      </c>
      <c r="D2909" t="s">
        <v>8695</v>
      </c>
    </row>
    <row r="2910" spans="1:4">
      <c r="A2910" t="b">
        <f>VLOOKUP(B2910,Types,2,FALSE)</f>
        <v>1</v>
      </c>
      <c r="B2910" t="s">
        <v>3318</v>
      </c>
      <c r="C2910" t="s">
        <v>8696</v>
      </c>
      <c r="D2910" s="1" t="s">
        <v>8697</v>
      </c>
    </row>
    <row r="2911" spans="1:4">
      <c r="A2911" t="b">
        <f>VLOOKUP(B2911,Types,2,FALSE)</f>
        <v>1</v>
      </c>
      <c r="B2911" t="s">
        <v>3318</v>
      </c>
      <c r="C2911" t="s">
        <v>8698</v>
      </c>
      <c r="D2911" t="s">
        <v>8699</v>
      </c>
    </row>
    <row r="2912" spans="1:4">
      <c r="A2912" t="b">
        <f>VLOOKUP(B2912,Types,2,FALSE)</f>
        <v>1</v>
      </c>
      <c r="B2912" t="s">
        <v>3318</v>
      </c>
      <c r="C2912" t="s">
        <v>8700</v>
      </c>
      <c r="D2912" s="1" t="s">
        <v>8701</v>
      </c>
    </row>
    <row r="2913" spans="1:4">
      <c r="A2913" t="b">
        <f>VLOOKUP(B2913,Types,2,FALSE)</f>
        <v>1</v>
      </c>
      <c r="B2913" t="s">
        <v>3318</v>
      </c>
      <c r="C2913" t="s">
        <v>8702</v>
      </c>
      <c r="D2913" t="s">
        <v>8703</v>
      </c>
    </row>
    <row r="2914" spans="1:4">
      <c r="A2914" t="b">
        <f>VLOOKUP(B2914,Types,2,FALSE)</f>
        <v>1</v>
      </c>
      <c r="B2914" t="s">
        <v>3318</v>
      </c>
      <c r="C2914" t="s">
        <v>8704</v>
      </c>
      <c r="D2914" t="s">
        <v>8705</v>
      </c>
    </row>
    <row r="2915" spans="1:4">
      <c r="A2915" t="b">
        <f>VLOOKUP(B2915,Types,2,FALSE)</f>
        <v>1</v>
      </c>
      <c r="B2915" t="s">
        <v>3318</v>
      </c>
      <c r="C2915" t="s">
        <v>8706</v>
      </c>
      <c r="D2915" s="1" t="s">
        <v>8707</v>
      </c>
    </row>
    <row r="2916" spans="1:4">
      <c r="A2916" t="b">
        <f>VLOOKUP(B2916,Types,2,FALSE)</f>
        <v>1</v>
      </c>
      <c r="B2916" t="s">
        <v>3318</v>
      </c>
      <c r="C2916" t="s">
        <v>8708</v>
      </c>
      <c r="D2916" t="s">
        <v>8709</v>
      </c>
    </row>
    <row r="2917" spans="1:4">
      <c r="A2917" t="b">
        <f>VLOOKUP(B2917,Types,2,FALSE)</f>
        <v>1</v>
      </c>
      <c r="B2917" t="s">
        <v>3318</v>
      </c>
      <c r="C2917" t="s">
        <v>8710</v>
      </c>
      <c r="D2917" s="1" t="s">
        <v>8711</v>
      </c>
    </row>
    <row r="2918" spans="1:4">
      <c r="A2918" t="b">
        <f>VLOOKUP(B2918,Types,2,FALSE)</f>
        <v>1</v>
      </c>
      <c r="B2918" t="s">
        <v>3318</v>
      </c>
      <c r="C2918" t="s">
        <v>8712</v>
      </c>
      <c r="D2918" t="s">
        <v>8713</v>
      </c>
    </row>
    <row r="2919" spans="1:4">
      <c r="A2919" t="b">
        <f>VLOOKUP(B2919,Types,2,FALSE)</f>
        <v>1</v>
      </c>
      <c r="B2919" t="s">
        <v>3318</v>
      </c>
      <c r="C2919" t="s">
        <v>8714</v>
      </c>
      <c r="D2919" t="s">
        <v>8715</v>
      </c>
    </row>
    <row r="2920" spans="1:4">
      <c r="A2920" t="b">
        <f>VLOOKUP(B2920,Types,2,FALSE)</f>
        <v>1</v>
      </c>
      <c r="B2920" t="s">
        <v>3318</v>
      </c>
      <c r="C2920" t="s">
        <v>8716</v>
      </c>
      <c r="D2920" t="s">
        <v>8717</v>
      </c>
    </row>
    <row r="2921" spans="1:4">
      <c r="A2921" t="b">
        <f>VLOOKUP(B2921,Types,2,FALSE)</f>
        <v>1</v>
      </c>
      <c r="B2921" t="s">
        <v>3318</v>
      </c>
      <c r="C2921" t="s">
        <v>8718</v>
      </c>
      <c r="D2921" t="s">
        <v>8719</v>
      </c>
    </row>
    <row r="2922" spans="1:4">
      <c r="A2922" t="b">
        <f>VLOOKUP(B2922,Types,2,FALSE)</f>
        <v>1</v>
      </c>
      <c r="B2922" t="s">
        <v>3318</v>
      </c>
      <c r="C2922" t="s">
        <v>8720</v>
      </c>
      <c r="D2922" t="s">
        <v>8721</v>
      </c>
    </row>
    <row r="2923" spans="1:4">
      <c r="A2923" t="b">
        <f>VLOOKUP(B2923,Types,2,FALSE)</f>
        <v>1</v>
      </c>
      <c r="B2923" t="s">
        <v>3318</v>
      </c>
      <c r="C2923" t="s">
        <v>8722</v>
      </c>
      <c r="D2923" t="s">
        <v>8723</v>
      </c>
    </row>
    <row r="2924" spans="1:4">
      <c r="A2924" t="b">
        <f>VLOOKUP(B2924,Types,2,FALSE)</f>
        <v>1</v>
      </c>
      <c r="B2924" t="s">
        <v>3318</v>
      </c>
      <c r="C2924" t="s">
        <v>8724</v>
      </c>
      <c r="D2924" t="s">
        <v>8725</v>
      </c>
    </row>
    <row r="2925" spans="1:4">
      <c r="A2925" t="b">
        <f>VLOOKUP(B2925,Types,2,FALSE)</f>
        <v>1</v>
      </c>
      <c r="B2925" t="s">
        <v>3318</v>
      </c>
      <c r="C2925" t="s">
        <v>8726</v>
      </c>
      <c r="D2925" s="1" t="s">
        <v>8727</v>
      </c>
    </row>
    <row r="2926" spans="1:4">
      <c r="A2926" t="b">
        <f>VLOOKUP(B2926,Types,2,FALSE)</f>
        <v>1</v>
      </c>
      <c r="B2926" t="s">
        <v>3318</v>
      </c>
      <c r="C2926" t="s">
        <v>8728</v>
      </c>
      <c r="D2926" s="1" t="s">
        <v>8729</v>
      </c>
    </row>
    <row r="2927" spans="1:4">
      <c r="A2927" t="b">
        <f>VLOOKUP(B2927,Types,2,FALSE)</f>
        <v>1</v>
      </c>
      <c r="B2927" t="s">
        <v>3318</v>
      </c>
      <c r="C2927" t="s">
        <v>8730</v>
      </c>
      <c r="D2927" t="s">
        <v>8731</v>
      </c>
    </row>
    <row r="2928" spans="1:4">
      <c r="A2928" t="b">
        <f>VLOOKUP(B2928,Types,2,FALSE)</f>
        <v>1</v>
      </c>
      <c r="B2928" t="s">
        <v>3318</v>
      </c>
      <c r="C2928" t="s">
        <v>8732</v>
      </c>
      <c r="D2928" t="s">
        <v>8733</v>
      </c>
    </row>
    <row r="2929" spans="1:4">
      <c r="A2929" t="b">
        <f>VLOOKUP(B2929,Types,2,FALSE)</f>
        <v>1</v>
      </c>
      <c r="B2929" t="s">
        <v>3318</v>
      </c>
      <c r="C2929" t="s">
        <v>8734</v>
      </c>
      <c r="D2929" s="1" t="s">
        <v>8735</v>
      </c>
    </row>
    <row r="2930" spans="1:4">
      <c r="A2930" t="b">
        <f>VLOOKUP(B2930,Types,2,FALSE)</f>
        <v>1</v>
      </c>
      <c r="B2930" t="s">
        <v>3318</v>
      </c>
      <c r="C2930" t="s">
        <v>8736</v>
      </c>
      <c r="D2930" t="s">
        <v>8737</v>
      </c>
    </row>
    <row r="2931" spans="1:4">
      <c r="A2931" t="b">
        <f>VLOOKUP(B2931,Types,2,FALSE)</f>
        <v>1</v>
      </c>
      <c r="B2931" t="s">
        <v>3318</v>
      </c>
      <c r="C2931" t="s">
        <v>8738</v>
      </c>
      <c r="D2931" s="1" t="s">
        <v>8739</v>
      </c>
    </row>
    <row r="2932" spans="1:4">
      <c r="A2932" t="b">
        <f>VLOOKUP(B2932,Types,2,FALSE)</f>
        <v>1</v>
      </c>
      <c r="B2932" t="s">
        <v>3318</v>
      </c>
      <c r="C2932" t="s">
        <v>8740</v>
      </c>
      <c r="D2932" s="1" t="s">
        <v>8741</v>
      </c>
    </row>
    <row r="2933" spans="1:4">
      <c r="A2933" t="b">
        <f>VLOOKUP(B2933,Types,2,FALSE)</f>
        <v>1</v>
      </c>
      <c r="B2933" t="s">
        <v>3318</v>
      </c>
      <c r="C2933" t="s">
        <v>8742</v>
      </c>
      <c r="D2933" s="1" t="s">
        <v>8743</v>
      </c>
    </row>
    <row r="2934" spans="1:4">
      <c r="A2934" t="b">
        <f>VLOOKUP(B2934,Types,2,FALSE)</f>
        <v>1</v>
      </c>
      <c r="B2934" t="s">
        <v>3318</v>
      </c>
      <c r="C2934" t="s">
        <v>8744</v>
      </c>
      <c r="D2934" s="1" t="s">
        <v>8745</v>
      </c>
    </row>
    <row r="2935" spans="1:4">
      <c r="A2935" t="b">
        <f>VLOOKUP(B2935,Types,2,FALSE)</f>
        <v>1</v>
      </c>
      <c r="B2935" t="s">
        <v>3318</v>
      </c>
      <c r="C2935" t="s">
        <v>8746</v>
      </c>
      <c r="D2935" t="s">
        <v>8747</v>
      </c>
    </row>
    <row r="2936" spans="1:4">
      <c r="A2936" t="b">
        <f>VLOOKUP(B2936,Types,2,FALSE)</f>
        <v>1</v>
      </c>
      <c r="B2936" t="s">
        <v>3318</v>
      </c>
      <c r="C2936" t="s">
        <v>8748</v>
      </c>
      <c r="D2936" s="1" t="s">
        <v>8749</v>
      </c>
    </row>
    <row r="2937" spans="1:4">
      <c r="A2937" t="b">
        <f>VLOOKUP(B2937,Types,2,FALSE)</f>
        <v>1</v>
      </c>
      <c r="B2937" t="s">
        <v>3318</v>
      </c>
      <c r="C2937" t="s">
        <v>8750</v>
      </c>
      <c r="D2937" s="1" t="s">
        <v>8751</v>
      </c>
    </row>
    <row r="2938" spans="1:4">
      <c r="A2938" t="b">
        <f>VLOOKUP(B2938,Types,2,FALSE)</f>
        <v>1</v>
      </c>
      <c r="B2938" t="s">
        <v>3318</v>
      </c>
      <c r="C2938" t="s">
        <v>8752</v>
      </c>
      <c r="D2938" s="1" t="s">
        <v>8753</v>
      </c>
    </row>
    <row r="2939" spans="1:4">
      <c r="A2939" t="b">
        <f>VLOOKUP(B2939,Types,2,FALSE)</f>
        <v>1</v>
      </c>
      <c r="B2939" t="s">
        <v>3318</v>
      </c>
      <c r="C2939" t="s">
        <v>8754</v>
      </c>
      <c r="D2939" t="s">
        <v>8755</v>
      </c>
    </row>
    <row r="2940" spans="1:4">
      <c r="A2940" t="b">
        <f>VLOOKUP(B2940,Types,2,FALSE)</f>
        <v>1</v>
      </c>
      <c r="B2940" t="s">
        <v>3318</v>
      </c>
      <c r="C2940" t="s">
        <v>8756</v>
      </c>
      <c r="D2940" t="s">
        <v>8757</v>
      </c>
    </row>
    <row r="2941" spans="1:4">
      <c r="A2941" t="b">
        <f>VLOOKUP(B2941,Types,2,FALSE)</f>
        <v>1</v>
      </c>
      <c r="B2941" t="s">
        <v>3318</v>
      </c>
      <c r="C2941" t="s">
        <v>8758</v>
      </c>
      <c r="D2941" s="1" t="s">
        <v>8759</v>
      </c>
    </row>
    <row r="2942" spans="1:4">
      <c r="A2942" t="b">
        <f>VLOOKUP(B2942,Types,2,FALSE)</f>
        <v>1</v>
      </c>
      <c r="B2942" t="s">
        <v>3318</v>
      </c>
      <c r="C2942" t="s">
        <v>8760</v>
      </c>
      <c r="D2942" t="s">
        <v>8761</v>
      </c>
    </row>
    <row r="2943" spans="1:4">
      <c r="A2943" t="b">
        <f>VLOOKUP(B2943,Types,2,FALSE)</f>
        <v>1</v>
      </c>
      <c r="B2943" t="s">
        <v>3318</v>
      </c>
      <c r="C2943" t="s">
        <v>8762</v>
      </c>
      <c r="D2943" t="s">
        <v>8763</v>
      </c>
    </row>
    <row r="2944" spans="1:4">
      <c r="A2944" t="b">
        <f>VLOOKUP(B2944,Types,2,FALSE)</f>
        <v>1</v>
      </c>
      <c r="B2944" t="s">
        <v>3318</v>
      </c>
      <c r="C2944" t="s">
        <v>8764</v>
      </c>
      <c r="D2944" t="s">
        <v>8765</v>
      </c>
    </row>
    <row r="2945" spans="1:4">
      <c r="A2945" t="b">
        <f>VLOOKUP(B2945,Types,2,FALSE)</f>
        <v>1</v>
      </c>
      <c r="B2945" t="s">
        <v>3318</v>
      </c>
      <c r="C2945" t="s">
        <v>8766</v>
      </c>
      <c r="D2945" t="s">
        <v>8767</v>
      </c>
    </row>
    <row r="2946" spans="1:4">
      <c r="A2946" t="b">
        <f>VLOOKUP(B2946,Types,2,FALSE)</f>
        <v>1</v>
      </c>
      <c r="B2946" t="s">
        <v>3318</v>
      </c>
      <c r="C2946" t="s">
        <v>8768</v>
      </c>
      <c r="D2946" t="s">
        <v>8769</v>
      </c>
    </row>
    <row r="2947" spans="1:4">
      <c r="A2947" t="b">
        <f>VLOOKUP(B2947,Types,2,FALSE)</f>
        <v>1</v>
      </c>
      <c r="B2947" t="s">
        <v>3318</v>
      </c>
      <c r="C2947" t="s">
        <v>8770</v>
      </c>
      <c r="D2947" s="1" t="s">
        <v>8771</v>
      </c>
    </row>
    <row r="2948" spans="1:4">
      <c r="A2948" t="b">
        <f>VLOOKUP(B2948,Types,2,FALSE)</f>
        <v>1</v>
      </c>
      <c r="B2948" t="s">
        <v>3318</v>
      </c>
      <c r="C2948" t="s">
        <v>8772</v>
      </c>
      <c r="D2948" t="s">
        <v>8773</v>
      </c>
    </row>
    <row r="2949" spans="1:4">
      <c r="A2949" t="b">
        <f>VLOOKUP(B2949,Types,2,FALSE)</f>
        <v>1</v>
      </c>
      <c r="B2949" t="s">
        <v>3318</v>
      </c>
      <c r="C2949" t="s">
        <v>8774</v>
      </c>
      <c r="D2949" s="1" t="s">
        <v>8775</v>
      </c>
    </row>
    <row r="2950" spans="1:4">
      <c r="A2950" t="b">
        <f>VLOOKUP(B2950,Types,2,FALSE)</f>
        <v>1</v>
      </c>
      <c r="B2950" t="s">
        <v>3318</v>
      </c>
      <c r="C2950" t="s">
        <v>8776</v>
      </c>
      <c r="D2950" t="s">
        <v>8777</v>
      </c>
    </row>
    <row r="2951" spans="1:4">
      <c r="A2951" t="b">
        <f>VLOOKUP(B2951,Types,2,FALSE)</f>
        <v>1</v>
      </c>
      <c r="B2951" t="s">
        <v>3318</v>
      </c>
      <c r="C2951" t="s">
        <v>8778</v>
      </c>
      <c r="D2951" t="s">
        <v>8779</v>
      </c>
    </row>
    <row r="2952" spans="1:4">
      <c r="A2952" t="b">
        <f>VLOOKUP(B2952,Types,2,FALSE)</f>
        <v>1</v>
      </c>
      <c r="B2952" t="s">
        <v>3318</v>
      </c>
      <c r="C2952" t="s">
        <v>8780</v>
      </c>
      <c r="D2952" s="1" t="s">
        <v>8781</v>
      </c>
    </row>
    <row r="2953" spans="1:4">
      <c r="A2953" t="b">
        <f>VLOOKUP(B2953,Types,2,FALSE)</f>
        <v>1</v>
      </c>
      <c r="B2953" t="s">
        <v>3318</v>
      </c>
      <c r="C2953" t="s">
        <v>8782</v>
      </c>
      <c r="D2953" t="s">
        <v>8783</v>
      </c>
    </row>
    <row r="2954" spans="1:4">
      <c r="A2954" t="b">
        <f>VLOOKUP(B2954,Types,2,FALSE)</f>
        <v>1</v>
      </c>
      <c r="B2954" t="s">
        <v>3318</v>
      </c>
      <c r="C2954" t="s">
        <v>8784</v>
      </c>
      <c r="D2954" t="s">
        <v>8785</v>
      </c>
    </row>
    <row r="2955" spans="1:4">
      <c r="A2955" t="b">
        <f>VLOOKUP(B2955,Types,2,FALSE)</f>
        <v>1</v>
      </c>
      <c r="B2955" t="s">
        <v>3318</v>
      </c>
      <c r="C2955" t="s">
        <v>8786</v>
      </c>
      <c r="D2955" s="1" t="s">
        <v>8787</v>
      </c>
    </row>
    <row r="2956" spans="1:4">
      <c r="A2956" t="b">
        <f>VLOOKUP(B2956,Types,2,FALSE)</f>
        <v>1</v>
      </c>
      <c r="B2956" t="s">
        <v>3318</v>
      </c>
      <c r="C2956" t="s">
        <v>8788</v>
      </c>
      <c r="D2956" t="s">
        <v>8789</v>
      </c>
    </row>
    <row r="2957" spans="1:4">
      <c r="A2957" t="b">
        <f>VLOOKUP(B2957,Types,2,FALSE)</f>
        <v>1</v>
      </c>
      <c r="B2957" t="s">
        <v>3318</v>
      </c>
      <c r="C2957" t="s">
        <v>8790</v>
      </c>
      <c r="D2957" t="s">
        <v>8791</v>
      </c>
    </row>
    <row r="2958" spans="1:4">
      <c r="A2958" t="b">
        <f>VLOOKUP(B2958,Types,2,FALSE)</f>
        <v>1</v>
      </c>
      <c r="B2958" t="s">
        <v>3318</v>
      </c>
      <c r="C2958" t="s">
        <v>8792</v>
      </c>
      <c r="D2958" t="s">
        <v>8793</v>
      </c>
    </row>
    <row r="2959" spans="1:4">
      <c r="A2959" t="b">
        <f>VLOOKUP(B2959,Types,2,FALSE)</f>
        <v>1</v>
      </c>
      <c r="B2959" t="s">
        <v>3318</v>
      </c>
      <c r="C2959" t="s">
        <v>8794</v>
      </c>
      <c r="D2959" t="s">
        <v>8795</v>
      </c>
    </row>
    <row r="2960" spans="1:4">
      <c r="A2960" t="b">
        <f>VLOOKUP(B2960,Types,2,FALSE)</f>
        <v>1</v>
      </c>
      <c r="B2960" t="s">
        <v>3318</v>
      </c>
      <c r="C2960" t="s">
        <v>8796</v>
      </c>
      <c r="D2960" t="s">
        <v>8797</v>
      </c>
    </row>
    <row r="2961" spans="1:4">
      <c r="A2961" t="b">
        <f>VLOOKUP(B2961,Types,2,FALSE)</f>
        <v>1</v>
      </c>
      <c r="B2961" t="s">
        <v>3318</v>
      </c>
      <c r="C2961" t="s">
        <v>8798</v>
      </c>
      <c r="D2961" s="1" t="s">
        <v>8799</v>
      </c>
    </row>
    <row r="2962" spans="1:4">
      <c r="A2962" t="b">
        <f>VLOOKUP(B2962,Types,2,FALSE)</f>
        <v>1</v>
      </c>
      <c r="B2962" t="s">
        <v>3318</v>
      </c>
      <c r="C2962" t="s">
        <v>8800</v>
      </c>
      <c r="D2962" t="s">
        <v>8801</v>
      </c>
    </row>
    <row r="2963" spans="1:4">
      <c r="A2963" t="b">
        <f>VLOOKUP(B2963,Types,2,FALSE)</f>
        <v>1</v>
      </c>
      <c r="B2963" t="s">
        <v>3318</v>
      </c>
      <c r="C2963" t="s">
        <v>8802</v>
      </c>
      <c r="D2963" t="s">
        <v>8803</v>
      </c>
    </row>
    <row r="2964" spans="1:4">
      <c r="A2964" t="b">
        <f>VLOOKUP(B2964,Types,2,FALSE)</f>
        <v>1</v>
      </c>
      <c r="B2964" t="s">
        <v>3318</v>
      </c>
      <c r="C2964" t="s">
        <v>8804</v>
      </c>
      <c r="D2964" t="s">
        <v>8805</v>
      </c>
    </row>
    <row r="2965" spans="1:4">
      <c r="A2965" t="b">
        <f>VLOOKUP(B2965,Types,2,FALSE)</f>
        <v>1</v>
      </c>
      <c r="B2965" t="s">
        <v>3318</v>
      </c>
      <c r="C2965" t="s">
        <v>8806</v>
      </c>
      <c r="D2965" t="s">
        <v>8807</v>
      </c>
    </row>
    <row r="2966" spans="1:4">
      <c r="A2966" t="b">
        <f>VLOOKUP(B2966,Types,2,FALSE)</f>
        <v>1</v>
      </c>
      <c r="B2966" t="s">
        <v>3318</v>
      </c>
      <c r="C2966" t="s">
        <v>8808</v>
      </c>
      <c r="D2966" t="s">
        <v>8809</v>
      </c>
    </row>
    <row r="2967" spans="1:4">
      <c r="A2967" t="b">
        <f>VLOOKUP(B2967,Types,2,FALSE)</f>
        <v>1</v>
      </c>
      <c r="B2967" t="s">
        <v>3318</v>
      </c>
      <c r="C2967" t="s">
        <v>8810</v>
      </c>
      <c r="D2967" t="s">
        <v>8811</v>
      </c>
    </row>
    <row r="2968" spans="1:4">
      <c r="A2968" t="b">
        <f>VLOOKUP(B2968,Types,2,FALSE)</f>
        <v>1</v>
      </c>
      <c r="B2968" t="s">
        <v>3318</v>
      </c>
      <c r="C2968" t="s">
        <v>8812</v>
      </c>
      <c r="D2968" t="s">
        <v>8813</v>
      </c>
    </row>
    <row r="2969" spans="1:4">
      <c r="A2969" t="b">
        <f>VLOOKUP(B2969,Types,2,FALSE)</f>
        <v>1</v>
      </c>
      <c r="B2969" t="s">
        <v>3318</v>
      </c>
      <c r="C2969" t="s">
        <v>8814</v>
      </c>
      <c r="D2969" t="s">
        <v>8815</v>
      </c>
    </row>
    <row r="2970" spans="1:4">
      <c r="A2970" t="b">
        <f>VLOOKUP(B2970,Types,2,FALSE)</f>
        <v>1</v>
      </c>
      <c r="B2970" t="s">
        <v>3318</v>
      </c>
      <c r="C2970" t="s">
        <v>8816</v>
      </c>
      <c r="D2970" t="s">
        <v>8817</v>
      </c>
    </row>
    <row r="2971" spans="1:4">
      <c r="A2971" t="b">
        <f>VLOOKUP(B2971,Types,2,FALSE)</f>
        <v>1</v>
      </c>
      <c r="B2971" t="s">
        <v>3318</v>
      </c>
      <c r="C2971" t="s">
        <v>8818</v>
      </c>
      <c r="D2971" s="1" t="s">
        <v>8819</v>
      </c>
    </row>
    <row r="2972" spans="1:4">
      <c r="A2972" t="b">
        <f>VLOOKUP(B2972,Types,2,FALSE)</f>
        <v>1</v>
      </c>
      <c r="B2972" t="s">
        <v>3318</v>
      </c>
      <c r="C2972" t="s">
        <v>8820</v>
      </c>
      <c r="D2972" s="1" t="s">
        <v>8821</v>
      </c>
    </row>
    <row r="2973" spans="1:4">
      <c r="A2973" t="b">
        <f>VLOOKUP(B2973,Types,2,FALSE)</f>
        <v>1</v>
      </c>
      <c r="B2973" t="s">
        <v>3318</v>
      </c>
      <c r="C2973" t="s">
        <v>8822</v>
      </c>
      <c r="D2973" t="s">
        <v>8823</v>
      </c>
    </row>
    <row r="2974" spans="1:4">
      <c r="A2974" t="b">
        <f>VLOOKUP(B2974,Types,2,FALSE)</f>
        <v>1</v>
      </c>
      <c r="B2974" t="s">
        <v>3318</v>
      </c>
      <c r="C2974" t="s">
        <v>8824</v>
      </c>
      <c r="D2974" s="1" t="s">
        <v>8825</v>
      </c>
    </row>
    <row r="2975" spans="1:4">
      <c r="A2975" t="b">
        <f>VLOOKUP(B2975,Types,2,FALSE)</f>
        <v>1</v>
      </c>
      <c r="B2975" t="s">
        <v>3318</v>
      </c>
      <c r="C2975" t="s">
        <v>8826</v>
      </c>
      <c r="D2975" s="1" t="s">
        <v>8827</v>
      </c>
    </row>
    <row r="2976" spans="1:4">
      <c r="A2976" t="b">
        <f>VLOOKUP(B2976,Types,2,FALSE)</f>
        <v>1</v>
      </c>
      <c r="B2976" t="s">
        <v>3318</v>
      </c>
      <c r="C2976" t="s">
        <v>8828</v>
      </c>
      <c r="D2976" t="s">
        <v>8829</v>
      </c>
    </row>
    <row r="2977" spans="1:4">
      <c r="A2977" t="b">
        <f>VLOOKUP(B2977,Types,2,FALSE)</f>
        <v>1</v>
      </c>
      <c r="B2977" t="s">
        <v>3318</v>
      </c>
      <c r="C2977" t="s">
        <v>8830</v>
      </c>
      <c r="D2977" t="s">
        <v>8831</v>
      </c>
    </row>
    <row r="2978" spans="1:4">
      <c r="A2978" t="b">
        <f>VLOOKUP(B2978,Types,2,FALSE)</f>
        <v>1</v>
      </c>
      <c r="B2978" t="s">
        <v>3318</v>
      </c>
      <c r="C2978" t="s">
        <v>8832</v>
      </c>
      <c r="D2978" t="s">
        <v>8833</v>
      </c>
    </row>
    <row r="2979" spans="1:4">
      <c r="A2979" t="b">
        <f>VLOOKUP(B2979,Types,2,FALSE)</f>
        <v>1</v>
      </c>
      <c r="B2979" t="s">
        <v>3318</v>
      </c>
      <c r="C2979" t="s">
        <v>8834</v>
      </c>
      <c r="D2979" t="s">
        <v>8835</v>
      </c>
    </row>
    <row r="2980" spans="1:4">
      <c r="A2980" t="b">
        <f>VLOOKUP(B2980,Types,2,FALSE)</f>
        <v>1</v>
      </c>
      <c r="B2980" t="s">
        <v>3318</v>
      </c>
      <c r="C2980" t="s">
        <v>8836</v>
      </c>
      <c r="D2980" t="s">
        <v>8837</v>
      </c>
    </row>
    <row r="2981" spans="1:4">
      <c r="A2981" t="b">
        <f>VLOOKUP(B2981,Types,2,FALSE)</f>
        <v>1</v>
      </c>
      <c r="B2981" t="s">
        <v>3318</v>
      </c>
      <c r="C2981" t="s">
        <v>8838</v>
      </c>
      <c r="D2981" t="s">
        <v>8839</v>
      </c>
    </row>
    <row r="2982" spans="1:4">
      <c r="A2982" t="b">
        <f>VLOOKUP(B2982,Types,2,FALSE)</f>
        <v>1</v>
      </c>
      <c r="B2982" t="s">
        <v>3318</v>
      </c>
      <c r="C2982" t="s">
        <v>8840</v>
      </c>
      <c r="D2982" t="s">
        <v>8841</v>
      </c>
    </row>
    <row r="2983" spans="1:4">
      <c r="A2983" t="b">
        <f>VLOOKUP(B2983,Types,2,FALSE)</f>
        <v>1</v>
      </c>
      <c r="B2983" t="s">
        <v>3318</v>
      </c>
      <c r="C2983" t="s">
        <v>8842</v>
      </c>
      <c r="D2983" t="s">
        <v>8843</v>
      </c>
    </row>
    <row r="2984" spans="1:4">
      <c r="A2984" t="b">
        <f>VLOOKUP(B2984,Types,2,FALSE)</f>
        <v>1</v>
      </c>
      <c r="B2984" t="s">
        <v>3318</v>
      </c>
      <c r="C2984" t="s">
        <v>8844</v>
      </c>
      <c r="D2984" t="s">
        <v>8845</v>
      </c>
    </row>
    <row r="2985" spans="1:4">
      <c r="A2985" t="b">
        <f>VLOOKUP(B2985,Types,2,FALSE)</f>
        <v>1</v>
      </c>
      <c r="B2985" t="s">
        <v>3318</v>
      </c>
      <c r="C2985" t="s">
        <v>8846</v>
      </c>
      <c r="D2985" t="s">
        <v>8847</v>
      </c>
    </row>
    <row r="2986" spans="1:4">
      <c r="A2986" t="b">
        <f>VLOOKUP(B2986,Types,2,FALSE)</f>
        <v>1</v>
      </c>
      <c r="B2986" t="s">
        <v>3318</v>
      </c>
      <c r="C2986" t="s">
        <v>8848</v>
      </c>
      <c r="D2986" s="1" t="s">
        <v>8849</v>
      </c>
    </row>
    <row r="2987" spans="1:4">
      <c r="A2987" t="b">
        <f>VLOOKUP(B2987,Types,2,FALSE)</f>
        <v>1</v>
      </c>
      <c r="B2987" t="s">
        <v>3318</v>
      </c>
      <c r="C2987" t="s">
        <v>8850</v>
      </c>
      <c r="D2987" t="s">
        <v>8851</v>
      </c>
    </row>
    <row r="2988" spans="1:4">
      <c r="A2988" t="b">
        <f>VLOOKUP(B2988,Types,2,FALSE)</f>
        <v>1</v>
      </c>
      <c r="B2988" t="s">
        <v>3318</v>
      </c>
      <c r="C2988" t="s">
        <v>8852</v>
      </c>
      <c r="D2988" t="s">
        <v>8853</v>
      </c>
    </row>
    <row r="2989" spans="1:4">
      <c r="A2989" t="b">
        <f>VLOOKUP(B2989,Types,2,FALSE)</f>
        <v>1</v>
      </c>
      <c r="B2989" t="s">
        <v>3318</v>
      </c>
      <c r="C2989" t="s">
        <v>8854</v>
      </c>
      <c r="D2989" t="s">
        <v>8855</v>
      </c>
    </row>
    <row r="2990" spans="1:4">
      <c r="A2990" t="b">
        <f>VLOOKUP(B2990,Types,2,FALSE)</f>
        <v>1</v>
      </c>
      <c r="B2990" t="s">
        <v>3318</v>
      </c>
      <c r="C2990" t="s">
        <v>8856</v>
      </c>
      <c r="D2990" t="s">
        <v>8857</v>
      </c>
    </row>
    <row r="2991" spans="1:4">
      <c r="A2991" t="b">
        <f>VLOOKUP(B2991,Types,2,FALSE)</f>
        <v>1</v>
      </c>
      <c r="B2991" t="s">
        <v>3318</v>
      </c>
      <c r="C2991" t="s">
        <v>8858</v>
      </c>
      <c r="D2991" s="1" t="s">
        <v>8859</v>
      </c>
    </row>
    <row r="2992" spans="1:4">
      <c r="A2992" t="b">
        <f>VLOOKUP(B2992,Types,2,FALSE)</f>
        <v>1</v>
      </c>
      <c r="B2992" t="s">
        <v>3318</v>
      </c>
      <c r="C2992" t="s">
        <v>8860</v>
      </c>
      <c r="D2992" t="s">
        <v>8861</v>
      </c>
    </row>
    <row r="2993" spans="1:4">
      <c r="A2993" t="b">
        <f>VLOOKUP(B2993,Types,2,FALSE)</f>
        <v>1</v>
      </c>
      <c r="B2993" t="s">
        <v>3318</v>
      </c>
      <c r="C2993" t="s">
        <v>8862</v>
      </c>
      <c r="D2993" t="s">
        <v>8863</v>
      </c>
    </row>
    <row r="2994" spans="1:4">
      <c r="A2994" t="b">
        <f>VLOOKUP(B2994,Types,2,FALSE)</f>
        <v>1</v>
      </c>
      <c r="B2994" t="s">
        <v>3318</v>
      </c>
      <c r="C2994" t="s">
        <v>8864</v>
      </c>
      <c r="D2994" t="s">
        <v>8865</v>
      </c>
    </row>
    <row r="2995" spans="1:4">
      <c r="A2995" t="b">
        <f>VLOOKUP(B2995,Types,2,FALSE)</f>
        <v>1</v>
      </c>
      <c r="B2995" t="s">
        <v>3318</v>
      </c>
      <c r="C2995" t="s">
        <v>8866</v>
      </c>
      <c r="D2995" t="s">
        <v>8867</v>
      </c>
    </row>
    <row r="2996" spans="1:4">
      <c r="A2996" t="b">
        <f>VLOOKUP(B2996,Types,2,FALSE)</f>
        <v>1</v>
      </c>
      <c r="B2996" t="s">
        <v>3318</v>
      </c>
      <c r="C2996" t="s">
        <v>8868</v>
      </c>
      <c r="D2996" t="s">
        <v>8869</v>
      </c>
    </row>
    <row r="2997" spans="1:4">
      <c r="A2997" t="b">
        <f>VLOOKUP(B2997,Types,2,FALSE)</f>
        <v>1</v>
      </c>
      <c r="B2997" t="s">
        <v>3318</v>
      </c>
      <c r="C2997" t="s">
        <v>8870</v>
      </c>
      <c r="D2997" s="1" t="s">
        <v>8871</v>
      </c>
    </row>
    <row r="2998" spans="1:4">
      <c r="A2998" t="b">
        <f>VLOOKUP(B2998,Types,2,FALSE)</f>
        <v>1</v>
      </c>
      <c r="B2998" t="s">
        <v>3318</v>
      </c>
      <c r="C2998" t="s">
        <v>8872</v>
      </c>
      <c r="D2998" s="1" t="s">
        <v>8871</v>
      </c>
    </row>
    <row r="2999" spans="1:4">
      <c r="A2999" t="b">
        <f>VLOOKUP(B2999,Types,2,FALSE)</f>
        <v>1</v>
      </c>
      <c r="B2999" t="s">
        <v>3318</v>
      </c>
      <c r="C2999" t="s">
        <v>8873</v>
      </c>
      <c r="D2999" s="1" t="s">
        <v>8874</v>
      </c>
    </row>
    <row r="3000" spans="1:4">
      <c r="A3000" t="b">
        <f>VLOOKUP(B3000,Types,2,FALSE)</f>
        <v>1</v>
      </c>
      <c r="B3000" t="s">
        <v>3318</v>
      </c>
      <c r="C3000" t="s">
        <v>8875</v>
      </c>
      <c r="D3000" s="1" t="s">
        <v>8876</v>
      </c>
    </row>
    <row r="3001" spans="1:4">
      <c r="A3001" t="b">
        <f>VLOOKUP(B3001,Types,2,FALSE)</f>
        <v>1</v>
      </c>
      <c r="B3001" t="s">
        <v>3318</v>
      </c>
      <c r="C3001" t="s">
        <v>8877</v>
      </c>
      <c r="D3001" s="1" t="s">
        <v>8878</v>
      </c>
    </row>
    <row r="3002" spans="1:4">
      <c r="A3002" t="b">
        <f>VLOOKUP(B3002,Types,2,FALSE)</f>
        <v>1</v>
      </c>
      <c r="B3002" t="s">
        <v>3318</v>
      </c>
      <c r="C3002" t="s">
        <v>8879</v>
      </c>
      <c r="D3002" t="s">
        <v>8880</v>
      </c>
    </row>
    <row r="3003" spans="1:4">
      <c r="A3003" t="b">
        <f>VLOOKUP(B3003,Types,2,FALSE)</f>
        <v>1</v>
      </c>
      <c r="B3003" t="s">
        <v>3318</v>
      </c>
      <c r="C3003" t="s">
        <v>8881</v>
      </c>
      <c r="D3003" t="s">
        <v>8882</v>
      </c>
    </row>
    <row r="3004" spans="1:4">
      <c r="A3004" t="b">
        <f>VLOOKUP(B3004,Types,2,FALSE)</f>
        <v>1</v>
      </c>
      <c r="B3004" t="s">
        <v>3318</v>
      </c>
      <c r="C3004" t="s">
        <v>8883</v>
      </c>
      <c r="D3004" t="s">
        <v>8884</v>
      </c>
    </row>
    <row r="3005" spans="1:4">
      <c r="A3005" t="b">
        <f>VLOOKUP(B3005,Types,2,FALSE)</f>
        <v>1</v>
      </c>
      <c r="B3005" t="s">
        <v>3318</v>
      </c>
      <c r="C3005" t="s">
        <v>8885</v>
      </c>
      <c r="D3005" t="s">
        <v>8886</v>
      </c>
    </row>
    <row r="3006" spans="1:4">
      <c r="A3006" t="b">
        <f>VLOOKUP(B3006,Types,2,FALSE)</f>
        <v>1</v>
      </c>
      <c r="B3006" t="s">
        <v>3318</v>
      </c>
      <c r="C3006" t="s">
        <v>8887</v>
      </c>
      <c r="D3006" t="s">
        <v>8888</v>
      </c>
    </row>
    <row r="3007" spans="1:4">
      <c r="A3007" t="b">
        <f>VLOOKUP(B3007,Types,2,FALSE)</f>
        <v>1</v>
      </c>
      <c r="B3007" t="s">
        <v>3318</v>
      </c>
      <c r="C3007" t="s">
        <v>8889</v>
      </c>
      <c r="D3007" t="s">
        <v>8890</v>
      </c>
    </row>
    <row r="3008" spans="1:4">
      <c r="A3008" t="b">
        <f>VLOOKUP(B3008,Types,2,FALSE)</f>
        <v>1</v>
      </c>
      <c r="B3008" t="s">
        <v>3318</v>
      </c>
      <c r="C3008" t="s">
        <v>8891</v>
      </c>
      <c r="D3008" t="s">
        <v>8892</v>
      </c>
    </row>
    <row r="3009" spans="1:4">
      <c r="A3009" t="b">
        <f>VLOOKUP(B3009,Types,2,FALSE)</f>
        <v>1</v>
      </c>
      <c r="B3009" t="s">
        <v>3318</v>
      </c>
      <c r="C3009" t="s">
        <v>8893</v>
      </c>
      <c r="D3009" t="s">
        <v>8894</v>
      </c>
    </row>
    <row r="3010" spans="1:4">
      <c r="A3010" t="b">
        <f>VLOOKUP(B3010,Types,2,FALSE)</f>
        <v>1</v>
      </c>
      <c r="B3010" t="s">
        <v>3318</v>
      </c>
      <c r="C3010" t="s">
        <v>8895</v>
      </c>
      <c r="D3010" t="s">
        <v>8896</v>
      </c>
    </row>
    <row r="3011" spans="1:4">
      <c r="A3011" t="b">
        <f>VLOOKUP(B3011,Types,2,FALSE)</f>
        <v>1</v>
      </c>
      <c r="B3011" t="s">
        <v>3318</v>
      </c>
      <c r="C3011" t="s">
        <v>8897</v>
      </c>
      <c r="D3011" t="s">
        <v>8898</v>
      </c>
    </row>
    <row r="3012" spans="1:4">
      <c r="A3012" t="b">
        <f>VLOOKUP(B3012,Types,2,FALSE)</f>
        <v>1</v>
      </c>
      <c r="B3012" t="s">
        <v>3318</v>
      </c>
      <c r="C3012" t="s">
        <v>8899</v>
      </c>
      <c r="D3012" t="s">
        <v>8900</v>
      </c>
    </row>
    <row r="3013" spans="1:4">
      <c r="A3013" t="b">
        <f>VLOOKUP(B3013,Types,2,FALSE)</f>
        <v>1</v>
      </c>
      <c r="B3013" t="s">
        <v>3318</v>
      </c>
      <c r="C3013" t="s">
        <v>8901</v>
      </c>
      <c r="D3013" t="s">
        <v>8902</v>
      </c>
    </row>
    <row r="3014" spans="1:4">
      <c r="A3014" t="b">
        <f>VLOOKUP(B3014,Types,2,FALSE)</f>
        <v>1</v>
      </c>
      <c r="B3014" t="s">
        <v>3318</v>
      </c>
      <c r="C3014" t="s">
        <v>8903</v>
      </c>
      <c r="D3014" t="s">
        <v>8904</v>
      </c>
    </row>
    <row r="3015" spans="1:4">
      <c r="A3015" t="b">
        <f>VLOOKUP(B3015,Types,2,FALSE)</f>
        <v>1</v>
      </c>
      <c r="B3015" t="s">
        <v>3318</v>
      </c>
      <c r="C3015" t="s">
        <v>8905</v>
      </c>
      <c r="D3015" t="s">
        <v>8906</v>
      </c>
    </row>
    <row r="3016" spans="1:4">
      <c r="A3016" t="b">
        <f>VLOOKUP(B3016,Types,2,FALSE)</f>
        <v>1</v>
      </c>
      <c r="B3016" t="s">
        <v>3318</v>
      </c>
      <c r="C3016" t="s">
        <v>8907</v>
      </c>
      <c r="D3016" t="s">
        <v>8908</v>
      </c>
    </row>
    <row r="3017" spans="1:4">
      <c r="A3017" t="b">
        <f>VLOOKUP(B3017,Types,2,FALSE)</f>
        <v>1</v>
      </c>
      <c r="B3017" t="s">
        <v>3318</v>
      </c>
      <c r="C3017" t="s">
        <v>8909</v>
      </c>
      <c r="D3017" t="s">
        <v>8910</v>
      </c>
    </row>
    <row r="3018" spans="1:4">
      <c r="A3018" t="b">
        <f>VLOOKUP(B3018,Types,2,FALSE)</f>
        <v>1</v>
      </c>
      <c r="B3018" t="s">
        <v>3318</v>
      </c>
      <c r="C3018" t="s">
        <v>8911</v>
      </c>
      <c r="D3018" t="s">
        <v>8912</v>
      </c>
    </row>
    <row r="3019" spans="1:4">
      <c r="A3019" t="b">
        <f>VLOOKUP(B3019,Types,2,FALSE)</f>
        <v>1</v>
      </c>
      <c r="B3019" t="s">
        <v>3318</v>
      </c>
      <c r="C3019" t="s">
        <v>8913</v>
      </c>
      <c r="D3019" t="s">
        <v>8914</v>
      </c>
    </row>
    <row r="3020" spans="1:4">
      <c r="A3020" t="b">
        <f>VLOOKUP(B3020,Types,2,FALSE)</f>
        <v>1</v>
      </c>
      <c r="B3020" t="s">
        <v>3318</v>
      </c>
      <c r="C3020" t="s">
        <v>8915</v>
      </c>
      <c r="D3020" t="s">
        <v>8916</v>
      </c>
    </row>
    <row r="3021" spans="1:4">
      <c r="A3021" t="b">
        <f>VLOOKUP(B3021,Types,2,FALSE)</f>
        <v>1</v>
      </c>
      <c r="B3021" t="s">
        <v>3318</v>
      </c>
      <c r="C3021" t="s">
        <v>8917</v>
      </c>
      <c r="D3021" t="s">
        <v>8918</v>
      </c>
    </row>
    <row r="3022" spans="1:4">
      <c r="A3022" t="b">
        <f>VLOOKUP(B3022,Types,2,FALSE)</f>
        <v>1</v>
      </c>
      <c r="B3022" t="s">
        <v>3318</v>
      </c>
      <c r="C3022" t="s">
        <v>8919</v>
      </c>
      <c r="D3022" t="s">
        <v>8920</v>
      </c>
    </row>
    <row r="3023" spans="1:4">
      <c r="A3023" t="b">
        <f>VLOOKUP(B3023,Types,2,FALSE)</f>
        <v>1</v>
      </c>
      <c r="B3023" t="s">
        <v>3318</v>
      </c>
      <c r="C3023" t="s">
        <v>8921</v>
      </c>
      <c r="D3023" t="s">
        <v>8922</v>
      </c>
    </row>
    <row r="3024" spans="1:4">
      <c r="A3024" t="b">
        <f>VLOOKUP(B3024,Types,2,FALSE)</f>
        <v>1</v>
      </c>
      <c r="B3024" t="s">
        <v>3318</v>
      </c>
      <c r="C3024" t="s">
        <v>8923</v>
      </c>
      <c r="D3024" s="1" t="s">
        <v>8924</v>
      </c>
    </row>
    <row r="3025" spans="1:4">
      <c r="A3025" t="b">
        <f>VLOOKUP(B3025,Types,2,FALSE)</f>
        <v>1</v>
      </c>
      <c r="B3025" t="s">
        <v>3318</v>
      </c>
      <c r="C3025" t="s">
        <v>8925</v>
      </c>
      <c r="D3025" t="s">
        <v>8926</v>
      </c>
    </row>
    <row r="3026" spans="1:4">
      <c r="A3026" t="b">
        <f>VLOOKUP(B3026,Types,2,FALSE)</f>
        <v>1</v>
      </c>
      <c r="B3026" t="s">
        <v>3318</v>
      </c>
      <c r="C3026" t="s">
        <v>8927</v>
      </c>
      <c r="D3026" t="s">
        <v>8928</v>
      </c>
    </row>
    <row r="3027" spans="1:4">
      <c r="A3027" t="b">
        <f>VLOOKUP(B3027,Types,2,FALSE)</f>
        <v>1</v>
      </c>
      <c r="B3027" t="s">
        <v>3318</v>
      </c>
      <c r="C3027" t="s">
        <v>8929</v>
      </c>
      <c r="D3027" t="s">
        <v>8930</v>
      </c>
    </row>
    <row r="3028" spans="1:4">
      <c r="A3028" t="b">
        <f>VLOOKUP(B3028,Types,2,FALSE)</f>
        <v>1</v>
      </c>
      <c r="B3028" t="s">
        <v>3318</v>
      </c>
      <c r="C3028" t="s">
        <v>8931</v>
      </c>
      <c r="D3028" t="s">
        <v>8932</v>
      </c>
    </row>
    <row r="3029" spans="1:4">
      <c r="A3029" t="b">
        <f>VLOOKUP(B3029,Types,2,FALSE)</f>
        <v>1</v>
      </c>
      <c r="B3029" t="s">
        <v>3318</v>
      </c>
      <c r="C3029" t="s">
        <v>8933</v>
      </c>
      <c r="D3029" t="s">
        <v>8934</v>
      </c>
    </row>
    <row r="3030" spans="1:4">
      <c r="A3030" t="b">
        <f>VLOOKUP(B3030,Types,2,FALSE)</f>
        <v>1</v>
      </c>
      <c r="B3030" t="s">
        <v>3318</v>
      </c>
      <c r="C3030" t="s">
        <v>8935</v>
      </c>
      <c r="D3030" t="s">
        <v>8936</v>
      </c>
    </row>
    <row r="3031" spans="1:4">
      <c r="A3031" t="b">
        <f>VLOOKUP(B3031,Types,2,FALSE)</f>
        <v>1</v>
      </c>
      <c r="B3031" t="s">
        <v>3318</v>
      </c>
      <c r="C3031" t="s">
        <v>8937</v>
      </c>
      <c r="D3031" s="1" t="s">
        <v>8938</v>
      </c>
    </row>
    <row r="3032" spans="1:4">
      <c r="A3032" t="b">
        <f>VLOOKUP(B3032,Types,2,FALSE)</f>
        <v>1</v>
      </c>
      <c r="B3032" t="s">
        <v>3318</v>
      </c>
      <c r="C3032" t="s">
        <v>8939</v>
      </c>
      <c r="D3032" t="s">
        <v>8940</v>
      </c>
    </row>
    <row r="3033" spans="1:4">
      <c r="A3033" t="b">
        <f>VLOOKUP(B3033,Types,2,FALSE)</f>
        <v>1</v>
      </c>
      <c r="B3033" t="s">
        <v>3318</v>
      </c>
      <c r="C3033" t="s">
        <v>8941</v>
      </c>
      <c r="D3033" t="s">
        <v>8942</v>
      </c>
    </row>
    <row r="3034" spans="1:4">
      <c r="A3034" t="b">
        <f>VLOOKUP(B3034,Types,2,FALSE)</f>
        <v>1</v>
      </c>
      <c r="B3034" t="s">
        <v>3318</v>
      </c>
      <c r="C3034" t="s">
        <v>8943</v>
      </c>
      <c r="D3034" s="1" t="s">
        <v>8944</v>
      </c>
    </row>
    <row r="3035" spans="1:4">
      <c r="A3035" t="b">
        <f>VLOOKUP(B3035,Types,2,FALSE)</f>
        <v>1</v>
      </c>
      <c r="B3035" t="s">
        <v>3318</v>
      </c>
      <c r="C3035" t="s">
        <v>8945</v>
      </c>
      <c r="D3035" s="1" t="s">
        <v>8946</v>
      </c>
    </row>
    <row r="3036" spans="1:4">
      <c r="A3036" t="b">
        <f>VLOOKUP(B3036,Types,2,FALSE)</f>
        <v>1</v>
      </c>
      <c r="B3036" t="s">
        <v>3318</v>
      </c>
      <c r="C3036" t="s">
        <v>8947</v>
      </c>
      <c r="D3036" s="1" t="s">
        <v>8948</v>
      </c>
    </row>
    <row r="3037" spans="1:4">
      <c r="A3037" t="b">
        <f>VLOOKUP(B3037,Types,2,FALSE)</f>
        <v>1</v>
      </c>
      <c r="B3037" t="s">
        <v>3318</v>
      </c>
      <c r="C3037" t="s">
        <v>8949</v>
      </c>
      <c r="D3037" t="s">
        <v>8950</v>
      </c>
    </row>
    <row r="3038" spans="1:4">
      <c r="A3038" t="b">
        <f>VLOOKUP(B3038,Types,2,FALSE)</f>
        <v>1</v>
      </c>
      <c r="B3038" t="s">
        <v>3318</v>
      </c>
      <c r="C3038" t="s">
        <v>8951</v>
      </c>
      <c r="D3038" t="s">
        <v>8952</v>
      </c>
    </row>
    <row r="3039" spans="1:4">
      <c r="A3039" t="b">
        <f>VLOOKUP(B3039,Types,2,FALSE)</f>
        <v>1</v>
      </c>
      <c r="B3039" t="s">
        <v>3318</v>
      </c>
      <c r="C3039" t="s">
        <v>8953</v>
      </c>
      <c r="D3039" t="s">
        <v>8954</v>
      </c>
    </row>
    <row r="3040" spans="1:4">
      <c r="A3040" t="b">
        <f>VLOOKUP(B3040,Types,2,FALSE)</f>
        <v>1</v>
      </c>
      <c r="B3040" t="s">
        <v>3318</v>
      </c>
      <c r="C3040" t="s">
        <v>8955</v>
      </c>
      <c r="D3040" t="s">
        <v>8956</v>
      </c>
    </row>
    <row r="3041" spans="1:4">
      <c r="A3041" t="b">
        <f>VLOOKUP(B3041,Types,2,FALSE)</f>
        <v>1</v>
      </c>
      <c r="B3041" t="s">
        <v>3318</v>
      </c>
      <c r="C3041" t="s">
        <v>8957</v>
      </c>
      <c r="D3041" t="s">
        <v>8958</v>
      </c>
    </row>
    <row r="3042" spans="1:4">
      <c r="A3042" t="b">
        <f>VLOOKUP(B3042,Types,2,FALSE)</f>
        <v>1</v>
      </c>
      <c r="B3042" t="s">
        <v>3318</v>
      </c>
      <c r="C3042" t="s">
        <v>8959</v>
      </c>
      <c r="D3042" t="s">
        <v>8960</v>
      </c>
    </row>
    <row r="3043" spans="1:4">
      <c r="A3043" t="b">
        <f>VLOOKUP(B3043,Types,2,FALSE)</f>
        <v>1</v>
      </c>
      <c r="B3043" t="s">
        <v>3318</v>
      </c>
      <c r="C3043" t="s">
        <v>8961</v>
      </c>
      <c r="D3043" t="s">
        <v>8962</v>
      </c>
    </row>
    <row r="3044" spans="1:4">
      <c r="A3044" t="b">
        <f>VLOOKUP(B3044,Types,2,FALSE)</f>
        <v>1</v>
      </c>
      <c r="B3044" t="s">
        <v>3318</v>
      </c>
      <c r="C3044" t="s">
        <v>8963</v>
      </c>
      <c r="D3044" t="s">
        <v>8964</v>
      </c>
    </row>
    <row r="3045" spans="1:4">
      <c r="A3045" t="b">
        <f>VLOOKUP(B3045,Types,2,FALSE)</f>
        <v>1</v>
      </c>
      <c r="B3045" t="s">
        <v>3318</v>
      </c>
      <c r="C3045" t="s">
        <v>8965</v>
      </c>
      <c r="D3045" t="s">
        <v>8966</v>
      </c>
    </row>
    <row r="3046" spans="1:4">
      <c r="A3046" t="b">
        <f>VLOOKUP(B3046,Types,2,FALSE)</f>
        <v>1</v>
      </c>
      <c r="B3046" t="s">
        <v>3318</v>
      </c>
      <c r="C3046" t="s">
        <v>8967</v>
      </c>
      <c r="D3046" s="1" t="s">
        <v>8968</v>
      </c>
    </row>
    <row r="3047" spans="1:4">
      <c r="A3047" t="b">
        <f>VLOOKUP(B3047,Types,2,FALSE)</f>
        <v>1</v>
      </c>
      <c r="B3047" t="s">
        <v>3318</v>
      </c>
      <c r="C3047" t="s">
        <v>8969</v>
      </c>
      <c r="D3047" t="s">
        <v>8970</v>
      </c>
    </row>
    <row r="3048" spans="1:4">
      <c r="A3048" t="b">
        <f>VLOOKUP(B3048,Types,2,FALSE)</f>
        <v>1</v>
      </c>
      <c r="B3048" t="s">
        <v>3318</v>
      </c>
      <c r="C3048" t="s">
        <v>8971</v>
      </c>
      <c r="D3048" t="s">
        <v>8972</v>
      </c>
    </row>
    <row r="3049" spans="1:4">
      <c r="A3049" t="b">
        <f>VLOOKUP(B3049,Types,2,FALSE)</f>
        <v>1</v>
      </c>
      <c r="B3049" t="s">
        <v>3318</v>
      </c>
      <c r="C3049" t="s">
        <v>8973</v>
      </c>
      <c r="D3049" s="1" t="s">
        <v>8974</v>
      </c>
    </row>
    <row r="3050" spans="1:4">
      <c r="A3050" t="b">
        <f>VLOOKUP(B3050,Types,2,FALSE)</f>
        <v>1</v>
      </c>
      <c r="B3050" t="s">
        <v>3318</v>
      </c>
      <c r="C3050" t="s">
        <v>8975</v>
      </c>
      <c r="D3050" t="s">
        <v>8976</v>
      </c>
    </row>
    <row r="3051" spans="1:4">
      <c r="A3051" t="b">
        <f>VLOOKUP(B3051,Types,2,FALSE)</f>
        <v>1</v>
      </c>
      <c r="B3051" t="s">
        <v>3318</v>
      </c>
      <c r="C3051" t="s">
        <v>8977</v>
      </c>
      <c r="D3051" t="s">
        <v>8978</v>
      </c>
    </row>
    <row r="3052" spans="1:4">
      <c r="A3052" t="b">
        <f>VLOOKUP(B3052,Types,2,FALSE)</f>
        <v>1</v>
      </c>
      <c r="B3052" t="s">
        <v>3318</v>
      </c>
      <c r="C3052" t="s">
        <v>8979</v>
      </c>
      <c r="D3052" t="s">
        <v>8980</v>
      </c>
    </row>
    <row r="3053" spans="1:4">
      <c r="A3053" t="b">
        <f>VLOOKUP(B3053,Types,2,FALSE)</f>
        <v>1</v>
      </c>
      <c r="B3053" t="s">
        <v>3318</v>
      </c>
      <c r="C3053" t="s">
        <v>8981</v>
      </c>
      <c r="D3053" t="s">
        <v>8982</v>
      </c>
    </row>
    <row r="3054" spans="1:4">
      <c r="A3054" t="b">
        <f>VLOOKUP(B3054,Types,2,FALSE)</f>
        <v>1</v>
      </c>
      <c r="B3054" t="s">
        <v>3318</v>
      </c>
      <c r="C3054" t="s">
        <v>8983</v>
      </c>
      <c r="D3054" t="s">
        <v>8984</v>
      </c>
    </row>
    <row r="3055" spans="1:4">
      <c r="A3055" t="b">
        <f>VLOOKUP(B3055,Types,2,FALSE)</f>
        <v>1</v>
      </c>
      <c r="B3055" t="s">
        <v>3318</v>
      </c>
      <c r="C3055" t="s">
        <v>8985</v>
      </c>
      <c r="D3055" t="s">
        <v>8986</v>
      </c>
    </row>
    <row r="3056" spans="1:4">
      <c r="A3056" t="b">
        <f>VLOOKUP(B3056,Types,2,FALSE)</f>
        <v>1</v>
      </c>
      <c r="B3056" t="s">
        <v>3318</v>
      </c>
      <c r="C3056" t="s">
        <v>8987</v>
      </c>
      <c r="D3056" t="s">
        <v>8988</v>
      </c>
    </row>
    <row r="3057" spans="1:4">
      <c r="A3057" t="b">
        <f>VLOOKUP(B3057,Types,2,FALSE)</f>
        <v>1</v>
      </c>
      <c r="B3057" t="s">
        <v>3318</v>
      </c>
      <c r="C3057" t="s">
        <v>8989</v>
      </c>
      <c r="D3057" t="s">
        <v>8990</v>
      </c>
    </row>
    <row r="3058" spans="1:4">
      <c r="A3058" t="b">
        <f>VLOOKUP(B3058,Types,2,FALSE)</f>
        <v>1</v>
      </c>
      <c r="B3058" t="s">
        <v>3318</v>
      </c>
      <c r="C3058" t="s">
        <v>8991</v>
      </c>
      <c r="D3058" s="1" t="s">
        <v>8992</v>
      </c>
    </row>
    <row r="3059" spans="1:4">
      <c r="A3059" t="b">
        <f>VLOOKUP(B3059,Types,2,FALSE)</f>
        <v>1</v>
      </c>
      <c r="B3059" t="s">
        <v>3318</v>
      </c>
      <c r="C3059" t="s">
        <v>8993</v>
      </c>
      <c r="D3059" s="1" t="s">
        <v>8994</v>
      </c>
    </row>
    <row r="3060" spans="1:4">
      <c r="A3060" t="b">
        <f>VLOOKUP(B3060,Types,2,FALSE)</f>
        <v>1</v>
      </c>
      <c r="B3060" t="s">
        <v>3318</v>
      </c>
      <c r="C3060" t="s">
        <v>8995</v>
      </c>
      <c r="D3060" t="s">
        <v>8996</v>
      </c>
    </row>
    <row r="3061" spans="1:4">
      <c r="A3061" t="b">
        <f>VLOOKUP(B3061,Types,2,FALSE)</f>
        <v>1</v>
      </c>
      <c r="B3061" t="s">
        <v>3318</v>
      </c>
      <c r="C3061" t="s">
        <v>8997</v>
      </c>
      <c r="D3061" t="s">
        <v>8998</v>
      </c>
    </row>
    <row r="3062" spans="1:4">
      <c r="A3062" t="b">
        <f>VLOOKUP(B3062,Types,2,FALSE)</f>
        <v>1</v>
      </c>
      <c r="B3062" t="s">
        <v>3318</v>
      </c>
      <c r="C3062" t="s">
        <v>8999</v>
      </c>
      <c r="D3062" s="1" t="s">
        <v>9000</v>
      </c>
    </row>
    <row r="3063" spans="1:4">
      <c r="A3063" t="b">
        <f>VLOOKUP(B3063,Types,2,FALSE)</f>
        <v>1</v>
      </c>
      <c r="B3063" t="s">
        <v>3318</v>
      </c>
      <c r="C3063" t="s">
        <v>9001</v>
      </c>
      <c r="D3063" s="1" t="s">
        <v>8994</v>
      </c>
    </row>
    <row r="3064" spans="1:4">
      <c r="A3064" t="b">
        <f>VLOOKUP(B3064,Types,2,FALSE)</f>
        <v>1</v>
      </c>
      <c r="B3064" t="s">
        <v>3318</v>
      </c>
      <c r="C3064" t="s">
        <v>9002</v>
      </c>
      <c r="D3064" t="s">
        <v>9003</v>
      </c>
    </row>
    <row r="3065" spans="1:4">
      <c r="A3065" t="b">
        <f>VLOOKUP(B3065,Types,2,FALSE)</f>
        <v>1</v>
      </c>
      <c r="B3065" t="s">
        <v>3318</v>
      </c>
      <c r="C3065" t="s">
        <v>9004</v>
      </c>
      <c r="D3065" t="s">
        <v>9005</v>
      </c>
    </row>
    <row r="3066" spans="1:4">
      <c r="A3066" t="b">
        <f>VLOOKUP(B3066,Types,2,FALSE)</f>
        <v>1</v>
      </c>
      <c r="B3066" t="s">
        <v>3318</v>
      </c>
      <c r="C3066" t="s">
        <v>9006</v>
      </c>
      <c r="D3066" t="s">
        <v>9007</v>
      </c>
    </row>
    <row r="3067" spans="1:4">
      <c r="A3067" t="b">
        <f>VLOOKUP(B3067,Types,2,FALSE)</f>
        <v>1</v>
      </c>
      <c r="B3067" t="s">
        <v>3318</v>
      </c>
      <c r="C3067" t="s">
        <v>9008</v>
      </c>
      <c r="D3067" s="1" t="s">
        <v>9009</v>
      </c>
    </row>
    <row r="3068" spans="1:4">
      <c r="A3068" t="b">
        <f>VLOOKUP(B3068,Types,2,FALSE)</f>
        <v>1</v>
      </c>
      <c r="B3068" t="s">
        <v>3318</v>
      </c>
      <c r="C3068" t="s">
        <v>9010</v>
      </c>
      <c r="D3068" t="s">
        <v>9011</v>
      </c>
    </row>
    <row r="3069" spans="1:4">
      <c r="A3069" t="b">
        <f>VLOOKUP(B3069,Types,2,FALSE)</f>
        <v>1</v>
      </c>
      <c r="B3069" t="s">
        <v>3318</v>
      </c>
      <c r="C3069" t="s">
        <v>9012</v>
      </c>
      <c r="D3069" s="1" t="s">
        <v>9013</v>
      </c>
    </row>
    <row r="3070" spans="1:4">
      <c r="A3070" t="b">
        <f>VLOOKUP(B3070,Types,2,FALSE)</f>
        <v>1</v>
      </c>
      <c r="B3070" t="s">
        <v>3318</v>
      </c>
      <c r="C3070" t="s">
        <v>9014</v>
      </c>
      <c r="D3070" t="s">
        <v>9015</v>
      </c>
    </row>
    <row r="3071" spans="1:4">
      <c r="A3071" t="b">
        <f>VLOOKUP(B3071,Types,2,FALSE)</f>
        <v>1</v>
      </c>
      <c r="B3071" t="s">
        <v>3318</v>
      </c>
      <c r="C3071" t="s">
        <v>9016</v>
      </c>
      <c r="D3071" t="s">
        <v>9017</v>
      </c>
    </row>
    <row r="3072" spans="1:4">
      <c r="A3072" t="b">
        <f>VLOOKUP(B3072,Types,2,FALSE)</f>
        <v>1</v>
      </c>
      <c r="B3072" t="s">
        <v>3318</v>
      </c>
      <c r="C3072" t="s">
        <v>9018</v>
      </c>
      <c r="D3072" t="s">
        <v>9019</v>
      </c>
    </row>
    <row r="3073" spans="1:4">
      <c r="A3073" t="b">
        <f>VLOOKUP(B3073,Types,2,FALSE)</f>
        <v>1</v>
      </c>
      <c r="B3073" t="s">
        <v>3318</v>
      </c>
      <c r="C3073" t="s">
        <v>9020</v>
      </c>
      <c r="D3073" s="1" t="s">
        <v>9021</v>
      </c>
    </row>
    <row r="3074" spans="1:4">
      <c r="A3074" t="b">
        <f>VLOOKUP(B3074,Types,2,FALSE)</f>
        <v>1</v>
      </c>
      <c r="B3074" t="s">
        <v>3318</v>
      </c>
      <c r="C3074" t="s">
        <v>9022</v>
      </c>
      <c r="D3074" s="1" t="s">
        <v>9023</v>
      </c>
    </row>
    <row r="3075" spans="1:4">
      <c r="A3075" t="b">
        <f>VLOOKUP(B3075,Types,2,FALSE)</f>
        <v>1</v>
      </c>
      <c r="B3075" t="s">
        <v>3318</v>
      </c>
      <c r="C3075" t="s">
        <v>9024</v>
      </c>
      <c r="D3075" t="s">
        <v>9025</v>
      </c>
    </row>
    <row r="3076" spans="1:4">
      <c r="A3076" t="b">
        <f>VLOOKUP(B3076,Types,2,FALSE)</f>
        <v>1</v>
      </c>
      <c r="B3076" t="s">
        <v>3318</v>
      </c>
      <c r="C3076" t="s">
        <v>9026</v>
      </c>
      <c r="D3076" t="s">
        <v>9027</v>
      </c>
    </row>
    <row r="3077" spans="1:4">
      <c r="A3077" t="b">
        <f>VLOOKUP(B3077,Types,2,FALSE)</f>
        <v>1</v>
      </c>
      <c r="B3077" t="s">
        <v>3318</v>
      </c>
      <c r="C3077" t="s">
        <v>9028</v>
      </c>
      <c r="D3077" s="1" t="s">
        <v>9029</v>
      </c>
    </row>
    <row r="3078" spans="1:4">
      <c r="A3078" t="b">
        <f>VLOOKUP(B3078,Types,2,FALSE)</f>
        <v>1</v>
      </c>
      <c r="B3078" t="s">
        <v>3318</v>
      </c>
      <c r="C3078" t="s">
        <v>9030</v>
      </c>
      <c r="D3078" s="1" t="s">
        <v>9031</v>
      </c>
    </row>
    <row r="3079" spans="1:4">
      <c r="A3079" t="b">
        <f>VLOOKUP(B3079,Types,2,FALSE)</f>
        <v>1</v>
      </c>
      <c r="B3079" t="s">
        <v>3318</v>
      </c>
      <c r="C3079" t="s">
        <v>9036</v>
      </c>
      <c r="D3079" s="1" t="s">
        <v>9037</v>
      </c>
    </row>
    <row r="3080" spans="1:4">
      <c r="A3080" t="b">
        <f>VLOOKUP(B3080,Types,2,FALSE)</f>
        <v>1</v>
      </c>
      <c r="B3080" t="s">
        <v>3318</v>
      </c>
      <c r="C3080" t="s">
        <v>9032</v>
      </c>
      <c r="D3080" s="1" t="s">
        <v>9033</v>
      </c>
    </row>
    <row r="3081" spans="1:4">
      <c r="A3081" t="b">
        <f>VLOOKUP(B3081,Types,2,FALSE)</f>
        <v>1</v>
      </c>
      <c r="B3081" t="s">
        <v>3318</v>
      </c>
      <c r="C3081" t="s">
        <v>9034</v>
      </c>
      <c r="D3081" s="1" t="s">
        <v>9035</v>
      </c>
    </row>
    <row r="3082" spans="1:4">
      <c r="A3082" t="b">
        <f>VLOOKUP(B3082,Types,2,FALSE)</f>
        <v>1</v>
      </c>
      <c r="B3082" t="s">
        <v>3318</v>
      </c>
      <c r="C3082" t="s">
        <v>9038</v>
      </c>
      <c r="D3082" s="1" t="s">
        <v>9039</v>
      </c>
    </row>
    <row r="3083" spans="1:4">
      <c r="A3083" t="b">
        <f>VLOOKUP(B3083,Types,2,FALSE)</f>
        <v>1</v>
      </c>
      <c r="B3083" t="s">
        <v>3318</v>
      </c>
      <c r="C3083" t="s">
        <v>9040</v>
      </c>
      <c r="D3083" t="s">
        <v>9041</v>
      </c>
    </row>
    <row r="3084" spans="1:4">
      <c r="A3084" t="b">
        <f>VLOOKUP(B3084,Types,2,FALSE)</f>
        <v>1</v>
      </c>
      <c r="B3084" t="s">
        <v>3318</v>
      </c>
      <c r="C3084" t="s">
        <v>9042</v>
      </c>
      <c r="D3084" t="s">
        <v>9043</v>
      </c>
    </row>
    <row r="3085" spans="1:4">
      <c r="A3085" t="b">
        <f>VLOOKUP(B3085,Types,2,FALSE)</f>
        <v>1</v>
      </c>
      <c r="B3085" t="s">
        <v>3318</v>
      </c>
      <c r="C3085" t="s">
        <v>9044</v>
      </c>
      <c r="D3085" t="s">
        <v>9045</v>
      </c>
    </row>
    <row r="3086" spans="1:4">
      <c r="A3086" t="b">
        <f>VLOOKUP(B3086,Types,2,FALSE)</f>
        <v>1</v>
      </c>
      <c r="B3086" t="s">
        <v>3318</v>
      </c>
      <c r="C3086" t="s">
        <v>9046</v>
      </c>
      <c r="D3086" s="1" t="s">
        <v>9047</v>
      </c>
    </row>
    <row r="3087" spans="1:4">
      <c r="A3087" t="b">
        <f>VLOOKUP(B3087,Types,2,FALSE)</f>
        <v>1</v>
      </c>
      <c r="B3087" t="s">
        <v>3318</v>
      </c>
      <c r="C3087" t="s">
        <v>9048</v>
      </c>
      <c r="D3087" s="1" t="s">
        <v>9049</v>
      </c>
    </row>
    <row r="3088" spans="1:4">
      <c r="A3088" t="b">
        <f>VLOOKUP(B3088,Types,2,FALSE)</f>
        <v>1</v>
      </c>
      <c r="B3088" t="s">
        <v>3318</v>
      </c>
      <c r="C3088" t="s">
        <v>9050</v>
      </c>
      <c r="D3088" t="s">
        <v>9051</v>
      </c>
    </row>
    <row r="3089" spans="1:4">
      <c r="A3089" t="b">
        <f>VLOOKUP(B3089,Types,2,FALSE)</f>
        <v>1</v>
      </c>
      <c r="B3089" t="s">
        <v>3318</v>
      </c>
      <c r="C3089" t="s">
        <v>9052</v>
      </c>
      <c r="D3089" t="s">
        <v>1647</v>
      </c>
    </row>
    <row r="3090" spans="1:4">
      <c r="A3090" t="b">
        <f>VLOOKUP(B3090,Types,2,FALSE)</f>
        <v>1</v>
      </c>
      <c r="B3090" t="s">
        <v>3318</v>
      </c>
      <c r="C3090" t="s">
        <v>9053</v>
      </c>
      <c r="D3090" t="s">
        <v>9054</v>
      </c>
    </row>
    <row r="3091" spans="1:4">
      <c r="A3091" t="b">
        <f>VLOOKUP(B3091,Types,2,FALSE)</f>
        <v>1</v>
      </c>
      <c r="B3091" t="s">
        <v>3318</v>
      </c>
      <c r="C3091" t="s">
        <v>9055</v>
      </c>
      <c r="D3091" t="s">
        <v>9056</v>
      </c>
    </row>
    <row r="3092" spans="1:4">
      <c r="A3092" t="b">
        <f>VLOOKUP(B3092,Types,2,FALSE)</f>
        <v>1</v>
      </c>
      <c r="B3092" t="s">
        <v>3318</v>
      </c>
      <c r="C3092" t="s">
        <v>9057</v>
      </c>
      <c r="D3092" t="s">
        <v>9058</v>
      </c>
    </row>
    <row r="3093" spans="1:4">
      <c r="A3093" t="b">
        <f>VLOOKUP(B3093,Types,2,FALSE)</f>
        <v>1</v>
      </c>
      <c r="B3093" t="s">
        <v>3318</v>
      </c>
      <c r="C3093" t="s">
        <v>9059</v>
      </c>
      <c r="D3093" t="s">
        <v>9060</v>
      </c>
    </row>
    <row r="3094" spans="1:4">
      <c r="A3094" t="b">
        <f>VLOOKUP(B3094,Types,2,FALSE)</f>
        <v>1</v>
      </c>
      <c r="B3094" t="s">
        <v>3318</v>
      </c>
      <c r="C3094" t="s">
        <v>9061</v>
      </c>
      <c r="D3094" t="s">
        <v>1653</v>
      </c>
    </row>
    <row r="3095" spans="1:4">
      <c r="A3095" t="b">
        <f>VLOOKUP(B3095,Types,2,FALSE)</f>
        <v>1</v>
      </c>
      <c r="B3095" t="s">
        <v>3318</v>
      </c>
      <c r="C3095" t="s">
        <v>9062</v>
      </c>
      <c r="D3095" s="1" t="s">
        <v>9063</v>
      </c>
    </row>
    <row r="3096" spans="1:4">
      <c r="A3096" t="b">
        <f>VLOOKUP(B3096,Types,2,FALSE)</f>
        <v>1</v>
      </c>
      <c r="B3096" t="s">
        <v>3318</v>
      </c>
      <c r="C3096" t="s">
        <v>9064</v>
      </c>
      <c r="D3096" t="s">
        <v>9065</v>
      </c>
    </row>
    <row r="3097" spans="1:4">
      <c r="A3097" t="b">
        <f>VLOOKUP(B3097,Types,2,FALSE)</f>
        <v>1</v>
      </c>
      <c r="B3097" t="s">
        <v>3318</v>
      </c>
      <c r="C3097" t="s">
        <v>9066</v>
      </c>
      <c r="D3097" t="s">
        <v>9067</v>
      </c>
    </row>
    <row r="3098" spans="1:4">
      <c r="A3098" t="b">
        <f>VLOOKUP(B3098,Types,2,FALSE)</f>
        <v>1</v>
      </c>
      <c r="B3098" t="s">
        <v>3318</v>
      </c>
      <c r="C3098" t="s">
        <v>9068</v>
      </c>
      <c r="D3098" s="1" t="s">
        <v>9069</v>
      </c>
    </row>
    <row r="3099" spans="1:4">
      <c r="A3099" t="b">
        <f>VLOOKUP(B3099,Types,2,FALSE)</f>
        <v>1</v>
      </c>
      <c r="B3099" t="s">
        <v>3318</v>
      </c>
      <c r="C3099" t="s">
        <v>9070</v>
      </c>
      <c r="D3099" t="s">
        <v>9071</v>
      </c>
    </row>
    <row r="3100" spans="1:4">
      <c r="A3100" t="b">
        <f>VLOOKUP(B3100,Types,2,FALSE)</f>
        <v>1</v>
      </c>
      <c r="B3100" t="s">
        <v>3318</v>
      </c>
      <c r="C3100" t="s">
        <v>9072</v>
      </c>
      <c r="D3100" t="s">
        <v>9073</v>
      </c>
    </row>
    <row r="3101" spans="1:4">
      <c r="A3101" t="b">
        <f>VLOOKUP(B3101,Types,2,FALSE)</f>
        <v>1</v>
      </c>
      <c r="B3101" t="s">
        <v>3318</v>
      </c>
      <c r="C3101" t="s">
        <v>9074</v>
      </c>
      <c r="D3101" t="s">
        <v>9075</v>
      </c>
    </row>
    <row r="3102" spans="1:4">
      <c r="A3102" t="b">
        <f>VLOOKUP(B3102,Types,2,FALSE)</f>
        <v>1</v>
      </c>
      <c r="B3102" t="s">
        <v>3318</v>
      </c>
      <c r="C3102" t="s">
        <v>9076</v>
      </c>
      <c r="D3102" t="s">
        <v>9077</v>
      </c>
    </row>
    <row r="3103" spans="1:4">
      <c r="A3103" t="b">
        <f>VLOOKUP(B3103,Types,2,FALSE)</f>
        <v>1</v>
      </c>
      <c r="B3103" t="s">
        <v>3318</v>
      </c>
      <c r="C3103" t="s">
        <v>9078</v>
      </c>
      <c r="D3103" s="1" t="s">
        <v>9079</v>
      </c>
    </row>
    <row r="3104" spans="1:4">
      <c r="A3104" t="b">
        <f>VLOOKUP(B3104,Types,2,FALSE)</f>
        <v>1</v>
      </c>
      <c r="B3104" t="s">
        <v>3318</v>
      </c>
      <c r="C3104" t="s">
        <v>9080</v>
      </c>
      <c r="D3104" t="s">
        <v>9081</v>
      </c>
    </row>
    <row r="3105" spans="1:4">
      <c r="A3105" t="b">
        <f>VLOOKUP(B3105,Types,2,FALSE)</f>
        <v>1</v>
      </c>
      <c r="B3105" t="s">
        <v>3318</v>
      </c>
      <c r="C3105" t="s">
        <v>9082</v>
      </c>
      <c r="D3105" s="1" t="s">
        <v>9083</v>
      </c>
    </row>
    <row r="3106" spans="1:4">
      <c r="A3106" t="b">
        <f>VLOOKUP(B3106,Types,2,FALSE)</f>
        <v>1</v>
      </c>
      <c r="B3106" t="s">
        <v>3318</v>
      </c>
      <c r="C3106" t="s">
        <v>9084</v>
      </c>
      <c r="D3106" s="1" t="s">
        <v>9085</v>
      </c>
    </row>
    <row r="3107" spans="1:4">
      <c r="A3107" t="b">
        <f>VLOOKUP(B3107,Types,2,FALSE)</f>
        <v>1</v>
      </c>
      <c r="B3107" t="s">
        <v>3318</v>
      </c>
      <c r="C3107" t="s">
        <v>9086</v>
      </c>
      <c r="D3107" t="s">
        <v>9087</v>
      </c>
    </row>
    <row r="3108" spans="1:4">
      <c r="A3108" t="b">
        <f>VLOOKUP(B3108,Types,2,FALSE)</f>
        <v>1</v>
      </c>
      <c r="B3108" t="s">
        <v>3318</v>
      </c>
      <c r="C3108" t="s">
        <v>9088</v>
      </c>
      <c r="D3108" t="s">
        <v>9089</v>
      </c>
    </row>
    <row r="3109" spans="1:4">
      <c r="A3109" t="b">
        <f>VLOOKUP(B3109,Types,2,FALSE)</f>
        <v>1</v>
      </c>
      <c r="B3109" t="s">
        <v>3318</v>
      </c>
      <c r="C3109" t="s">
        <v>9090</v>
      </c>
      <c r="D3109" s="1" t="s">
        <v>9091</v>
      </c>
    </row>
    <row r="3110" spans="1:4">
      <c r="A3110" t="b">
        <f>VLOOKUP(B3110,Types,2,FALSE)</f>
        <v>1</v>
      </c>
      <c r="B3110" t="s">
        <v>3318</v>
      </c>
      <c r="C3110" t="s">
        <v>9092</v>
      </c>
      <c r="D3110" s="1" t="s">
        <v>9093</v>
      </c>
    </row>
    <row r="3111" spans="1:4">
      <c r="A3111" t="b">
        <f>VLOOKUP(B3111,Types,2,FALSE)</f>
        <v>1</v>
      </c>
      <c r="B3111" t="s">
        <v>3318</v>
      </c>
      <c r="C3111" t="s">
        <v>9094</v>
      </c>
      <c r="D3111" s="1" t="s">
        <v>9095</v>
      </c>
    </row>
    <row r="3112" spans="1:4">
      <c r="A3112" t="b">
        <f>VLOOKUP(B3112,Types,2,FALSE)</f>
        <v>1</v>
      </c>
      <c r="B3112" t="s">
        <v>3318</v>
      </c>
      <c r="C3112" t="s">
        <v>9096</v>
      </c>
      <c r="D3112" s="1" t="s">
        <v>9097</v>
      </c>
    </row>
    <row r="3113" spans="1:4">
      <c r="A3113" t="b">
        <f>VLOOKUP(B3113,Types,2,FALSE)</f>
        <v>1</v>
      </c>
      <c r="B3113" t="s">
        <v>3318</v>
      </c>
      <c r="C3113" t="s">
        <v>9098</v>
      </c>
      <c r="D3113" t="s">
        <v>9099</v>
      </c>
    </row>
    <row r="3114" spans="1:4">
      <c r="A3114" t="b">
        <f>VLOOKUP(B3114,Types,2,FALSE)</f>
        <v>1</v>
      </c>
      <c r="B3114" t="s">
        <v>3318</v>
      </c>
      <c r="C3114" t="s">
        <v>9100</v>
      </c>
      <c r="D3114" s="1" t="s">
        <v>9101</v>
      </c>
    </row>
    <row r="3115" spans="1:4">
      <c r="A3115" t="b">
        <f>VLOOKUP(B3115,Types,2,FALSE)</f>
        <v>1</v>
      </c>
      <c r="B3115" t="s">
        <v>3318</v>
      </c>
      <c r="C3115" t="s">
        <v>9102</v>
      </c>
      <c r="D3115" t="s">
        <v>9103</v>
      </c>
    </row>
    <row r="3116" spans="1:4">
      <c r="A3116" t="b">
        <f>VLOOKUP(B3116,Types,2,FALSE)</f>
        <v>1</v>
      </c>
      <c r="B3116" t="s">
        <v>3318</v>
      </c>
      <c r="C3116" t="s">
        <v>9104</v>
      </c>
      <c r="D3116" t="s">
        <v>9105</v>
      </c>
    </row>
    <row r="3117" spans="1:4">
      <c r="A3117" t="b">
        <f>VLOOKUP(B3117,Types,2,FALSE)</f>
        <v>1</v>
      </c>
      <c r="B3117" t="s">
        <v>3318</v>
      </c>
      <c r="C3117" t="s">
        <v>9106</v>
      </c>
      <c r="D3117" t="s">
        <v>9107</v>
      </c>
    </row>
    <row r="3118" spans="1:4">
      <c r="A3118" t="b">
        <f>VLOOKUP(B3118,Types,2,FALSE)</f>
        <v>1</v>
      </c>
      <c r="B3118" t="s">
        <v>3318</v>
      </c>
      <c r="C3118" t="s">
        <v>9108</v>
      </c>
      <c r="D3118" t="s">
        <v>9109</v>
      </c>
    </row>
    <row r="3119" spans="1:4">
      <c r="A3119" t="b">
        <f>VLOOKUP(B3119,Types,2,FALSE)</f>
        <v>1</v>
      </c>
      <c r="B3119" t="s">
        <v>3318</v>
      </c>
      <c r="C3119" t="s">
        <v>9110</v>
      </c>
      <c r="D3119" s="1" t="s">
        <v>9111</v>
      </c>
    </row>
    <row r="3120" spans="1:4">
      <c r="A3120" t="b">
        <f>VLOOKUP(B3120,Types,2,FALSE)</f>
        <v>1</v>
      </c>
      <c r="B3120" t="s">
        <v>3318</v>
      </c>
      <c r="C3120" t="s">
        <v>9112</v>
      </c>
      <c r="D3120" t="s">
        <v>9113</v>
      </c>
    </row>
    <row r="3121" spans="1:4">
      <c r="A3121" t="b">
        <f>VLOOKUP(B3121,Types,2,FALSE)</f>
        <v>1</v>
      </c>
      <c r="B3121" t="s">
        <v>3318</v>
      </c>
      <c r="C3121" t="s">
        <v>9114</v>
      </c>
      <c r="D3121" t="s">
        <v>9115</v>
      </c>
    </row>
    <row r="3122" spans="1:4">
      <c r="A3122" t="b">
        <f>VLOOKUP(B3122,Types,2,FALSE)</f>
        <v>1</v>
      </c>
      <c r="B3122" t="s">
        <v>3318</v>
      </c>
      <c r="C3122" t="s">
        <v>9116</v>
      </c>
      <c r="D3122" t="s">
        <v>9117</v>
      </c>
    </row>
    <row r="3123" spans="1:4">
      <c r="A3123" t="b">
        <f>VLOOKUP(B3123,Types,2,FALSE)</f>
        <v>1</v>
      </c>
      <c r="B3123" t="s">
        <v>3318</v>
      </c>
      <c r="C3123" t="s">
        <v>9118</v>
      </c>
      <c r="D3123" t="s">
        <v>9119</v>
      </c>
    </row>
    <row r="3124" spans="1:4">
      <c r="A3124" t="b">
        <f>VLOOKUP(B3124,Types,2,FALSE)</f>
        <v>1</v>
      </c>
      <c r="B3124" t="s">
        <v>3318</v>
      </c>
      <c r="C3124" t="s">
        <v>9120</v>
      </c>
      <c r="D3124" s="1" t="s">
        <v>9121</v>
      </c>
    </row>
    <row r="3125" spans="1:4">
      <c r="A3125" t="b">
        <f>VLOOKUP(B3125,Types,2,FALSE)</f>
        <v>1</v>
      </c>
      <c r="B3125" t="s">
        <v>3318</v>
      </c>
      <c r="C3125" t="s">
        <v>9122</v>
      </c>
      <c r="D3125" t="s">
        <v>9123</v>
      </c>
    </row>
    <row r="3126" spans="1:4">
      <c r="A3126" t="b">
        <f>VLOOKUP(B3126,Types,2,FALSE)</f>
        <v>1</v>
      </c>
      <c r="B3126" t="s">
        <v>3318</v>
      </c>
      <c r="C3126" t="s">
        <v>9124</v>
      </c>
      <c r="D3126" t="s">
        <v>9125</v>
      </c>
    </row>
    <row r="3127" spans="1:4">
      <c r="A3127" t="b">
        <f>VLOOKUP(B3127,Types,2,FALSE)</f>
        <v>1</v>
      </c>
      <c r="B3127" t="s">
        <v>3318</v>
      </c>
      <c r="C3127" t="s">
        <v>9126</v>
      </c>
      <c r="D3127" t="s">
        <v>9127</v>
      </c>
    </row>
    <row r="3128" spans="1:4">
      <c r="A3128" t="b">
        <f>VLOOKUP(B3128,Types,2,FALSE)</f>
        <v>1</v>
      </c>
      <c r="B3128" t="s">
        <v>3318</v>
      </c>
      <c r="C3128" t="s">
        <v>9128</v>
      </c>
      <c r="D3128" t="s">
        <v>9129</v>
      </c>
    </row>
    <row r="3129" spans="1:4">
      <c r="A3129" t="b">
        <f>VLOOKUP(B3129,Types,2,FALSE)</f>
        <v>1</v>
      </c>
      <c r="B3129" t="s">
        <v>3318</v>
      </c>
      <c r="C3129" t="s">
        <v>9130</v>
      </c>
      <c r="D3129" s="1" t="s">
        <v>9131</v>
      </c>
    </row>
    <row r="3130" spans="1:4">
      <c r="A3130" t="b">
        <f>VLOOKUP(B3130,Types,2,FALSE)</f>
        <v>1</v>
      </c>
      <c r="B3130" t="s">
        <v>3318</v>
      </c>
      <c r="C3130" t="s">
        <v>9132</v>
      </c>
      <c r="D3130" t="s">
        <v>9133</v>
      </c>
    </row>
    <row r="3131" spans="1:4">
      <c r="A3131" t="b">
        <f>VLOOKUP(B3131,Types,2,FALSE)</f>
        <v>1</v>
      </c>
      <c r="B3131" t="s">
        <v>3318</v>
      </c>
      <c r="C3131" t="s">
        <v>9134</v>
      </c>
      <c r="D3131" t="s">
        <v>9135</v>
      </c>
    </row>
    <row r="3132" spans="1:4">
      <c r="A3132" t="b">
        <f>VLOOKUP(B3132,Types,2,FALSE)</f>
        <v>1</v>
      </c>
      <c r="B3132" t="s">
        <v>3318</v>
      </c>
      <c r="C3132" t="s">
        <v>9136</v>
      </c>
      <c r="D3132" t="s">
        <v>9137</v>
      </c>
    </row>
    <row r="3133" spans="1:4">
      <c r="A3133" t="b">
        <f>VLOOKUP(B3133,Types,2,FALSE)</f>
        <v>1</v>
      </c>
      <c r="B3133" t="s">
        <v>3318</v>
      </c>
      <c r="C3133" t="s">
        <v>9138</v>
      </c>
      <c r="D3133" t="s">
        <v>9139</v>
      </c>
    </row>
    <row r="3134" spans="1:4">
      <c r="A3134" t="b">
        <f>VLOOKUP(B3134,Types,2,FALSE)</f>
        <v>1</v>
      </c>
      <c r="B3134" t="s">
        <v>3318</v>
      </c>
      <c r="C3134" t="s">
        <v>9140</v>
      </c>
      <c r="D3134" t="s">
        <v>9141</v>
      </c>
    </row>
    <row r="3135" spans="1:4">
      <c r="A3135" t="b">
        <f>VLOOKUP(B3135,Types,2,FALSE)</f>
        <v>1</v>
      </c>
      <c r="B3135" t="s">
        <v>3318</v>
      </c>
      <c r="C3135" t="s">
        <v>9142</v>
      </c>
      <c r="D3135" t="s">
        <v>9143</v>
      </c>
    </row>
    <row r="3136" spans="1:4">
      <c r="A3136" t="b">
        <f>VLOOKUP(B3136,Types,2,FALSE)</f>
        <v>1</v>
      </c>
      <c r="B3136" t="s">
        <v>3318</v>
      </c>
      <c r="C3136" t="s">
        <v>9144</v>
      </c>
      <c r="D3136" s="1" t="s">
        <v>9145</v>
      </c>
    </row>
    <row r="3137" spans="1:4">
      <c r="A3137" t="b">
        <f>VLOOKUP(B3137,Types,2,FALSE)</f>
        <v>1</v>
      </c>
      <c r="B3137" t="s">
        <v>3318</v>
      </c>
      <c r="C3137" t="s">
        <v>9146</v>
      </c>
      <c r="D3137" t="s">
        <v>9147</v>
      </c>
    </row>
    <row r="3138" spans="1:4">
      <c r="A3138" t="b">
        <f>VLOOKUP(B3138,Types,2,FALSE)</f>
        <v>1</v>
      </c>
      <c r="B3138" t="s">
        <v>3318</v>
      </c>
      <c r="C3138" t="s">
        <v>9148</v>
      </c>
      <c r="D3138" t="s">
        <v>9149</v>
      </c>
    </row>
    <row r="3139" spans="1:4">
      <c r="A3139" t="b">
        <f>VLOOKUP(B3139,Types,2,FALSE)</f>
        <v>1</v>
      </c>
      <c r="B3139" t="s">
        <v>3318</v>
      </c>
      <c r="C3139" t="s">
        <v>9150</v>
      </c>
      <c r="D3139" t="s">
        <v>9151</v>
      </c>
    </row>
    <row r="3140" spans="1:4">
      <c r="A3140" t="b">
        <f>VLOOKUP(B3140,Types,2,FALSE)</f>
        <v>1</v>
      </c>
      <c r="B3140" t="s">
        <v>3318</v>
      </c>
      <c r="C3140" t="s">
        <v>9152</v>
      </c>
      <c r="D3140" t="s">
        <v>9153</v>
      </c>
    </row>
    <row r="3141" spans="1:4">
      <c r="A3141" t="b">
        <f>VLOOKUP(B3141,Types,2,FALSE)</f>
        <v>1</v>
      </c>
      <c r="B3141" t="s">
        <v>3318</v>
      </c>
      <c r="C3141" t="s">
        <v>9154</v>
      </c>
      <c r="D3141" t="s">
        <v>9155</v>
      </c>
    </row>
    <row r="3142" spans="1:4">
      <c r="A3142" t="b">
        <f>VLOOKUP(B3142,Types,2,FALSE)</f>
        <v>1</v>
      </c>
      <c r="B3142" t="s">
        <v>3318</v>
      </c>
      <c r="C3142" t="s">
        <v>9156</v>
      </c>
      <c r="D3142" t="s">
        <v>9157</v>
      </c>
    </row>
    <row r="3143" spans="1:4">
      <c r="A3143" t="b">
        <f>VLOOKUP(B3143,Types,2,FALSE)</f>
        <v>1</v>
      </c>
      <c r="B3143" t="s">
        <v>3318</v>
      </c>
      <c r="C3143" t="s">
        <v>9158</v>
      </c>
      <c r="D3143" t="s">
        <v>9159</v>
      </c>
    </row>
    <row r="3144" spans="1:4">
      <c r="A3144" t="b">
        <f>VLOOKUP(B3144,Types,2,FALSE)</f>
        <v>1</v>
      </c>
      <c r="B3144" t="s">
        <v>3318</v>
      </c>
      <c r="C3144" t="s">
        <v>9160</v>
      </c>
      <c r="D3144" t="s">
        <v>9161</v>
      </c>
    </row>
    <row r="3145" spans="1:4">
      <c r="A3145" t="b">
        <f>VLOOKUP(B3145,Types,2,FALSE)</f>
        <v>1</v>
      </c>
      <c r="B3145" t="s">
        <v>3318</v>
      </c>
      <c r="C3145" t="s">
        <v>9162</v>
      </c>
      <c r="D3145" t="s">
        <v>9163</v>
      </c>
    </row>
    <row r="3146" spans="1:4">
      <c r="A3146" t="b">
        <f>VLOOKUP(B3146,Types,2,FALSE)</f>
        <v>1</v>
      </c>
      <c r="B3146" t="s">
        <v>3318</v>
      </c>
      <c r="C3146" t="s">
        <v>9164</v>
      </c>
      <c r="D3146" t="s">
        <v>9165</v>
      </c>
    </row>
    <row r="3147" spans="1:4">
      <c r="A3147" t="b">
        <f>VLOOKUP(B3147,Types,2,FALSE)</f>
        <v>1</v>
      </c>
      <c r="B3147" t="s">
        <v>3318</v>
      </c>
      <c r="C3147" t="s">
        <v>9166</v>
      </c>
      <c r="D3147" t="s">
        <v>9167</v>
      </c>
    </row>
    <row r="3148" spans="1:4">
      <c r="A3148" t="b">
        <f>VLOOKUP(B3148,Types,2,FALSE)</f>
        <v>1</v>
      </c>
      <c r="B3148" t="s">
        <v>3318</v>
      </c>
      <c r="C3148" t="s">
        <v>9168</v>
      </c>
      <c r="D3148" t="s">
        <v>9169</v>
      </c>
    </row>
    <row r="3149" spans="1:4">
      <c r="A3149" t="b">
        <f>VLOOKUP(B3149,Types,2,FALSE)</f>
        <v>1</v>
      </c>
      <c r="B3149" t="s">
        <v>3318</v>
      </c>
      <c r="C3149" t="s">
        <v>9170</v>
      </c>
      <c r="D3149" t="s">
        <v>9171</v>
      </c>
    </row>
    <row r="3150" spans="1:4">
      <c r="A3150" t="b">
        <f>VLOOKUP(B3150,Types,2,FALSE)</f>
        <v>1</v>
      </c>
      <c r="B3150" t="s">
        <v>3318</v>
      </c>
      <c r="C3150" t="s">
        <v>9172</v>
      </c>
      <c r="D3150" t="s">
        <v>9173</v>
      </c>
    </row>
    <row r="3151" spans="1:4">
      <c r="A3151" t="b">
        <f>VLOOKUP(B3151,Types,2,FALSE)</f>
        <v>1</v>
      </c>
      <c r="B3151" t="s">
        <v>3318</v>
      </c>
      <c r="C3151" t="s">
        <v>9174</v>
      </c>
      <c r="D3151" s="1" t="s">
        <v>9175</v>
      </c>
    </row>
    <row r="3152" spans="1:4">
      <c r="A3152" t="b">
        <f>VLOOKUP(B3152,Types,2,FALSE)</f>
        <v>1</v>
      </c>
      <c r="B3152" t="s">
        <v>3318</v>
      </c>
      <c r="C3152" t="s">
        <v>9176</v>
      </c>
      <c r="D3152" t="s">
        <v>9177</v>
      </c>
    </row>
    <row r="3153" spans="1:4">
      <c r="A3153" t="b">
        <f>VLOOKUP(B3153,Types,2,FALSE)</f>
        <v>1</v>
      </c>
      <c r="B3153" t="s">
        <v>3318</v>
      </c>
      <c r="C3153" t="s">
        <v>9178</v>
      </c>
      <c r="D3153" t="s">
        <v>9179</v>
      </c>
    </row>
    <row r="3154" spans="1:4">
      <c r="A3154" t="b">
        <f>VLOOKUP(B3154,Types,2,FALSE)</f>
        <v>1</v>
      </c>
      <c r="B3154" t="s">
        <v>3318</v>
      </c>
      <c r="C3154" t="s">
        <v>9180</v>
      </c>
      <c r="D3154" t="s">
        <v>9181</v>
      </c>
    </row>
    <row r="3155" spans="1:4">
      <c r="A3155" t="b">
        <f>VLOOKUP(B3155,Types,2,FALSE)</f>
        <v>1</v>
      </c>
      <c r="B3155" t="s">
        <v>3318</v>
      </c>
      <c r="C3155" t="s">
        <v>9182</v>
      </c>
      <c r="D3155" t="s">
        <v>9183</v>
      </c>
    </row>
    <row r="3156" spans="1:4">
      <c r="A3156" t="b">
        <f>VLOOKUP(B3156,Types,2,FALSE)</f>
        <v>1</v>
      </c>
      <c r="B3156" t="s">
        <v>3318</v>
      </c>
      <c r="C3156" t="s">
        <v>9184</v>
      </c>
      <c r="D3156" t="s">
        <v>9185</v>
      </c>
    </row>
    <row r="3157" spans="1:4">
      <c r="A3157" t="b">
        <f>VLOOKUP(B3157,Types,2,FALSE)</f>
        <v>1</v>
      </c>
      <c r="B3157" t="s">
        <v>3318</v>
      </c>
      <c r="C3157" t="s">
        <v>9186</v>
      </c>
      <c r="D3157" t="s">
        <v>9187</v>
      </c>
    </row>
    <row r="3158" spans="1:4">
      <c r="A3158" t="b">
        <f>VLOOKUP(B3158,Types,2,FALSE)</f>
        <v>1</v>
      </c>
      <c r="B3158" t="s">
        <v>3318</v>
      </c>
      <c r="C3158" t="s">
        <v>9188</v>
      </c>
      <c r="D3158" t="s">
        <v>9189</v>
      </c>
    </row>
    <row r="3159" spans="1:4">
      <c r="A3159" t="b">
        <f>VLOOKUP(B3159,Types,2,FALSE)</f>
        <v>1</v>
      </c>
      <c r="B3159" t="s">
        <v>3318</v>
      </c>
      <c r="C3159" t="s">
        <v>9190</v>
      </c>
      <c r="D3159" t="s">
        <v>9191</v>
      </c>
    </row>
    <row r="3160" spans="1:4">
      <c r="A3160" t="b">
        <f>VLOOKUP(B3160,Types,2,FALSE)</f>
        <v>1</v>
      </c>
      <c r="B3160" t="s">
        <v>3318</v>
      </c>
      <c r="C3160" t="s">
        <v>9194</v>
      </c>
      <c r="D3160" t="s">
        <v>9195</v>
      </c>
    </row>
    <row r="3161" spans="1:4">
      <c r="A3161" t="b">
        <f>VLOOKUP(B3161,Types,2,FALSE)</f>
        <v>1</v>
      </c>
      <c r="B3161" t="s">
        <v>3318</v>
      </c>
      <c r="C3161" t="s">
        <v>9192</v>
      </c>
      <c r="D3161" t="s">
        <v>9193</v>
      </c>
    </row>
    <row r="3162" spans="1:4">
      <c r="A3162" t="b">
        <f>VLOOKUP(B3162,Types,2,FALSE)</f>
        <v>1</v>
      </c>
      <c r="B3162" t="s">
        <v>3318</v>
      </c>
      <c r="C3162" t="s">
        <v>9196</v>
      </c>
      <c r="D3162" t="s">
        <v>9197</v>
      </c>
    </row>
    <row r="3163" spans="1:4">
      <c r="A3163" t="b">
        <f>VLOOKUP(B3163,Types,2,FALSE)</f>
        <v>1</v>
      </c>
      <c r="B3163" t="s">
        <v>3318</v>
      </c>
      <c r="C3163" t="s">
        <v>9198</v>
      </c>
      <c r="D3163" t="s">
        <v>9199</v>
      </c>
    </row>
    <row r="3164" spans="1:4">
      <c r="A3164" t="b">
        <f>VLOOKUP(B3164,Types,2,FALSE)</f>
        <v>1</v>
      </c>
      <c r="B3164" t="s">
        <v>3318</v>
      </c>
      <c r="C3164" t="s">
        <v>9200</v>
      </c>
      <c r="D3164" t="s">
        <v>9201</v>
      </c>
    </row>
    <row r="3165" spans="1:4">
      <c r="A3165" t="b">
        <f>VLOOKUP(B3165,Types,2,FALSE)</f>
        <v>1</v>
      </c>
      <c r="B3165" t="s">
        <v>3318</v>
      </c>
      <c r="C3165" t="s">
        <v>9202</v>
      </c>
      <c r="D3165" t="s">
        <v>9203</v>
      </c>
    </row>
    <row r="3166" spans="1:4">
      <c r="A3166" t="b">
        <f>VLOOKUP(B3166,Types,2,FALSE)</f>
        <v>1</v>
      </c>
      <c r="B3166" t="s">
        <v>3318</v>
      </c>
      <c r="C3166" t="s">
        <v>9204</v>
      </c>
      <c r="D3166" t="s">
        <v>9205</v>
      </c>
    </row>
    <row r="3167" spans="1:4">
      <c r="A3167" t="b">
        <f>VLOOKUP(B3167,Types,2,FALSE)</f>
        <v>1</v>
      </c>
      <c r="B3167" t="s">
        <v>3318</v>
      </c>
      <c r="C3167" t="s">
        <v>9206</v>
      </c>
      <c r="D3167" t="s">
        <v>9207</v>
      </c>
    </row>
    <row r="3168" spans="1:4">
      <c r="A3168" t="b">
        <f>VLOOKUP(B3168,Types,2,FALSE)</f>
        <v>1</v>
      </c>
      <c r="B3168" t="s">
        <v>3318</v>
      </c>
      <c r="C3168" t="s">
        <v>9208</v>
      </c>
      <c r="D3168" t="s">
        <v>9209</v>
      </c>
    </row>
    <row r="3169" spans="1:4">
      <c r="A3169" t="b">
        <f>VLOOKUP(B3169,Types,2,FALSE)</f>
        <v>1</v>
      </c>
      <c r="B3169" t="s">
        <v>3318</v>
      </c>
      <c r="C3169" t="s">
        <v>9210</v>
      </c>
      <c r="D3169" t="s">
        <v>9211</v>
      </c>
    </row>
    <row r="3170" spans="1:4">
      <c r="A3170" t="b">
        <f>VLOOKUP(B3170,Types,2,FALSE)</f>
        <v>1</v>
      </c>
      <c r="B3170" t="s">
        <v>3318</v>
      </c>
      <c r="C3170" t="s">
        <v>9212</v>
      </c>
      <c r="D3170" t="s">
        <v>9213</v>
      </c>
    </row>
    <row r="3171" spans="1:4">
      <c r="A3171" t="b">
        <f>VLOOKUP(B3171,Types,2,FALSE)</f>
        <v>1</v>
      </c>
      <c r="B3171" t="s">
        <v>3318</v>
      </c>
      <c r="C3171" t="s">
        <v>9214</v>
      </c>
      <c r="D3171" t="s">
        <v>9215</v>
      </c>
    </row>
    <row r="3172" spans="1:4">
      <c r="A3172" t="b">
        <f>VLOOKUP(B3172,Types,2,FALSE)</f>
        <v>1</v>
      </c>
      <c r="B3172" t="s">
        <v>3318</v>
      </c>
      <c r="C3172" t="s">
        <v>9216</v>
      </c>
      <c r="D3172" t="s">
        <v>9217</v>
      </c>
    </row>
    <row r="3173" spans="1:4">
      <c r="A3173" t="b">
        <f>VLOOKUP(B3173,Types,2,FALSE)</f>
        <v>1</v>
      </c>
      <c r="B3173" t="s">
        <v>3318</v>
      </c>
      <c r="C3173" t="s">
        <v>9218</v>
      </c>
      <c r="D3173" t="s">
        <v>9219</v>
      </c>
    </row>
    <row r="3174" spans="1:4">
      <c r="A3174" t="b">
        <f>VLOOKUP(B3174,Types,2,FALSE)</f>
        <v>1</v>
      </c>
      <c r="B3174" t="s">
        <v>3318</v>
      </c>
      <c r="C3174" t="s">
        <v>9220</v>
      </c>
      <c r="D3174" t="s">
        <v>9221</v>
      </c>
    </row>
    <row r="3175" spans="1:4">
      <c r="A3175" t="b">
        <f>VLOOKUP(B3175,Types,2,FALSE)</f>
        <v>1</v>
      </c>
      <c r="B3175" t="s">
        <v>3318</v>
      </c>
      <c r="C3175" t="s">
        <v>9222</v>
      </c>
      <c r="D3175" t="s">
        <v>9223</v>
      </c>
    </row>
    <row r="3176" spans="1:4">
      <c r="A3176" t="b">
        <f>VLOOKUP(B3176,Types,2,FALSE)</f>
        <v>1</v>
      </c>
      <c r="B3176" t="s">
        <v>3318</v>
      </c>
      <c r="C3176" t="s">
        <v>9224</v>
      </c>
      <c r="D3176" t="s">
        <v>9225</v>
      </c>
    </row>
    <row r="3177" spans="1:4">
      <c r="A3177" t="b">
        <f>VLOOKUP(B3177,Types,2,FALSE)</f>
        <v>1</v>
      </c>
      <c r="B3177" t="s">
        <v>3318</v>
      </c>
      <c r="C3177" t="s">
        <v>9226</v>
      </c>
      <c r="D3177" t="s">
        <v>9227</v>
      </c>
    </row>
    <row r="3178" spans="1:4">
      <c r="A3178" t="b">
        <f>VLOOKUP(B3178,Types,2,FALSE)</f>
        <v>1</v>
      </c>
      <c r="B3178" t="s">
        <v>3318</v>
      </c>
      <c r="C3178" t="s">
        <v>9228</v>
      </c>
      <c r="D3178" t="s">
        <v>9229</v>
      </c>
    </row>
    <row r="3179" spans="1:4">
      <c r="A3179" t="b">
        <f>VLOOKUP(B3179,Types,2,FALSE)</f>
        <v>1</v>
      </c>
      <c r="B3179" t="s">
        <v>3318</v>
      </c>
      <c r="C3179" t="s">
        <v>9230</v>
      </c>
      <c r="D3179" t="s">
        <v>9231</v>
      </c>
    </row>
    <row r="3180" spans="1:4">
      <c r="A3180" t="b">
        <f>VLOOKUP(B3180,Types,2,FALSE)</f>
        <v>1</v>
      </c>
      <c r="B3180" t="s">
        <v>3318</v>
      </c>
      <c r="C3180" t="s">
        <v>9232</v>
      </c>
      <c r="D3180" t="s">
        <v>9233</v>
      </c>
    </row>
    <row r="3181" spans="1:4">
      <c r="A3181" t="b">
        <f>VLOOKUP(B3181,Types,2,FALSE)</f>
        <v>1</v>
      </c>
      <c r="B3181" t="s">
        <v>3318</v>
      </c>
      <c r="C3181" t="s">
        <v>9234</v>
      </c>
      <c r="D3181" t="s">
        <v>9235</v>
      </c>
    </row>
    <row r="3182" spans="1:4">
      <c r="A3182" t="b">
        <f>VLOOKUP(B3182,Types,2,FALSE)</f>
        <v>1</v>
      </c>
      <c r="B3182" t="s">
        <v>3318</v>
      </c>
      <c r="C3182" t="s">
        <v>9236</v>
      </c>
      <c r="D3182" t="s">
        <v>9237</v>
      </c>
    </row>
    <row r="3183" spans="1:4">
      <c r="A3183" t="b">
        <f>VLOOKUP(B3183,Types,2,FALSE)</f>
        <v>1</v>
      </c>
      <c r="B3183" t="s">
        <v>3318</v>
      </c>
      <c r="C3183" t="s">
        <v>9238</v>
      </c>
      <c r="D3183" t="s">
        <v>9239</v>
      </c>
    </row>
    <row r="3184" spans="1:4">
      <c r="A3184" t="b">
        <f>VLOOKUP(B3184,Types,2,FALSE)</f>
        <v>1</v>
      </c>
      <c r="B3184" t="s">
        <v>3318</v>
      </c>
      <c r="C3184" t="s">
        <v>9240</v>
      </c>
      <c r="D3184" t="s">
        <v>9241</v>
      </c>
    </row>
    <row r="3185" spans="1:4">
      <c r="A3185" t="b">
        <f>VLOOKUP(B3185,Types,2,FALSE)</f>
        <v>1</v>
      </c>
      <c r="B3185" t="s">
        <v>3318</v>
      </c>
      <c r="C3185" t="s">
        <v>9242</v>
      </c>
      <c r="D3185" s="1" t="s">
        <v>9243</v>
      </c>
    </row>
    <row r="3186" spans="1:4">
      <c r="A3186" t="b">
        <f>VLOOKUP(B3186,Types,2,FALSE)</f>
        <v>1</v>
      </c>
      <c r="B3186" t="s">
        <v>3318</v>
      </c>
      <c r="C3186" t="s">
        <v>9244</v>
      </c>
      <c r="D3186" t="s">
        <v>9245</v>
      </c>
    </row>
    <row r="3187" spans="1:4">
      <c r="A3187" t="b">
        <f>VLOOKUP(B3187,Types,2,FALSE)</f>
        <v>1</v>
      </c>
      <c r="B3187" t="s">
        <v>3318</v>
      </c>
      <c r="C3187" t="s">
        <v>9246</v>
      </c>
      <c r="D3187" t="s">
        <v>9247</v>
      </c>
    </row>
    <row r="3188" spans="1:4">
      <c r="A3188" t="b">
        <f>VLOOKUP(B3188,Types,2,FALSE)</f>
        <v>1</v>
      </c>
      <c r="B3188" t="s">
        <v>3318</v>
      </c>
      <c r="C3188" t="s">
        <v>9248</v>
      </c>
      <c r="D3188" t="s">
        <v>9249</v>
      </c>
    </row>
    <row r="3189" spans="1:4">
      <c r="A3189" t="b">
        <f>VLOOKUP(B3189,Types,2,FALSE)</f>
        <v>1</v>
      </c>
      <c r="B3189" t="s">
        <v>3318</v>
      </c>
      <c r="C3189" t="s">
        <v>9250</v>
      </c>
      <c r="D3189" t="s">
        <v>9251</v>
      </c>
    </row>
    <row r="3190" spans="1:4">
      <c r="A3190" t="b">
        <f>VLOOKUP(B3190,Types,2,FALSE)</f>
        <v>1</v>
      </c>
      <c r="B3190" t="s">
        <v>3318</v>
      </c>
      <c r="C3190" t="s">
        <v>9252</v>
      </c>
      <c r="D3190" t="s">
        <v>9253</v>
      </c>
    </row>
    <row r="3191" spans="1:4">
      <c r="A3191" t="b">
        <f>VLOOKUP(B3191,Types,2,FALSE)</f>
        <v>1</v>
      </c>
      <c r="B3191" t="s">
        <v>3318</v>
      </c>
      <c r="C3191" t="s">
        <v>9254</v>
      </c>
      <c r="D3191" t="s">
        <v>9255</v>
      </c>
    </row>
    <row r="3192" spans="1:4">
      <c r="A3192" t="b">
        <f>VLOOKUP(B3192,Types,2,FALSE)</f>
        <v>1</v>
      </c>
      <c r="B3192" t="s">
        <v>3318</v>
      </c>
      <c r="C3192" t="s">
        <v>9256</v>
      </c>
      <c r="D3192" t="s">
        <v>9257</v>
      </c>
    </row>
    <row r="3193" spans="1:4">
      <c r="A3193" t="b">
        <f>VLOOKUP(B3193,Types,2,FALSE)</f>
        <v>1</v>
      </c>
      <c r="B3193" t="s">
        <v>3318</v>
      </c>
      <c r="C3193" t="s">
        <v>9258</v>
      </c>
      <c r="D3193" t="s">
        <v>9259</v>
      </c>
    </row>
    <row r="3194" spans="1:4">
      <c r="A3194" t="b">
        <f>VLOOKUP(B3194,Types,2,FALSE)</f>
        <v>1</v>
      </c>
      <c r="B3194" t="s">
        <v>3318</v>
      </c>
      <c r="C3194" t="s">
        <v>9260</v>
      </c>
      <c r="D3194" t="s">
        <v>9261</v>
      </c>
    </row>
    <row r="3195" spans="1:4">
      <c r="A3195" t="b">
        <f>VLOOKUP(B3195,Types,2,FALSE)</f>
        <v>1</v>
      </c>
      <c r="B3195" t="s">
        <v>3318</v>
      </c>
      <c r="C3195" t="s">
        <v>9262</v>
      </c>
      <c r="D3195" t="s">
        <v>9263</v>
      </c>
    </row>
    <row r="3196" spans="1:4">
      <c r="A3196" t="b">
        <f>VLOOKUP(B3196,Types,2,FALSE)</f>
        <v>1</v>
      </c>
      <c r="B3196" t="s">
        <v>3318</v>
      </c>
      <c r="C3196" t="s">
        <v>9264</v>
      </c>
      <c r="D3196" t="s">
        <v>9265</v>
      </c>
    </row>
    <row r="3197" spans="1:4">
      <c r="A3197" t="b">
        <f>VLOOKUP(B3197,Types,2,FALSE)</f>
        <v>1</v>
      </c>
      <c r="B3197" t="s">
        <v>3318</v>
      </c>
      <c r="C3197" t="s">
        <v>9266</v>
      </c>
      <c r="D3197" t="s">
        <v>9267</v>
      </c>
    </row>
    <row r="3198" spans="1:4">
      <c r="A3198" t="b">
        <f>VLOOKUP(B3198,Types,2,FALSE)</f>
        <v>1</v>
      </c>
      <c r="B3198" t="s">
        <v>3318</v>
      </c>
      <c r="C3198" t="s">
        <v>9268</v>
      </c>
      <c r="D3198" t="s">
        <v>9269</v>
      </c>
    </row>
    <row r="3199" spans="1:4">
      <c r="A3199" t="b">
        <f>VLOOKUP(B3199,Types,2,FALSE)</f>
        <v>1</v>
      </c>
      <c r="B3199" t="s">
        <v>3318</v>
      </c>
      <c r="C3199" t="s">
        <v>9270</v>
      </c>
      <c r="D3199" t="s">
        <v>9271</v>
      </c>
    </row>
    <row r="3200" spans="1:4">
      <c r="A3200" t="b">
        <f>VLOOKUP(B3200,Types,2,FALSE)</f>
        <v>1</v>
      </c>
      <c r="B3200" t="s">
        <v>3318</v>
      </c>
      <c r="C3200" t="s">
        <v>9272</v>
      </c>
      <c r="D3200" t="s">
        <v>9273</v>
      </c>
    </row>
    <row r="3201" spans="1:4">
      <c r="A3201" t="b">
        <f>VLOOKUP(B3201,Types,2,FALSE)</f>
        <v>1</v>
      </c>
      <c r="B3201" t="s">
        <v>3318</v>
      </c>
      <c r="C3201" t="s">
        <v>9274</v>
      </c>
      <c r="D3201" t="s">
        <v>9275</v>
      </c>
    </row>
    <row r="3202" spans="1:4">
      <c r="A3202" t="b">
        <f>VLOOKUP(B3202,Types,2,FALSE)</f>
        <v>1</v>
      </c>
      <c r="B3202" t="s">
        <v>3318</v>
      </c>
      <c r="C3202" t="s">
        <v>9276</v>
      </c>
      <c r="D3202" t="s">
        <v>9277</v>
      </c>
    </row>
    <row r="3203" spans="1:4">
      <c r="A3203" t="b">
        <f>VLOOKUP(B3203,Types,2,FALSE)</f>
        <v>1</v>
      </c>
      <c r="B3203" t="s">
        <v>3318</v>
      </c>
      <c r="C3203" t="s">
        <v>9278</v>
      </c>
      <c r="D3203" t="s">
        <v>9279</v>
      </c>
    </row>
    <row r="3204" spans="1:4">
      <c r="A3204" t="b">
        <f>VLOOKUP(B3204,Types,2,FALSE)</f>
        <v>1</v>
      </c>
      <c r="B3204" t="s">
        <v>3318</v>
      </c>
      <c r="C3204" t="s">
        <v>9280</v>
      </c>
      <c r="D3204" t="s">
        <v>9281</v>
      </c>
    </row>
    <row r="3205" spans="1:4">
      <c r="A3205" t="b">
        <f>VLOOKUP(B3205,Types,2,FALSE)</f>
        <v>1</v>
      </c>
      <c r="B3205" t="s">
        <v>3318</v>
      </c>
      <c r="C3205" t="s">
        <v>9282</v>
      </c>
      <c r="D3205" t="s">
        <v>9283</v>
      </c>
    </row>
    <row r="3206" spans="1:4">
      <c r="A3206" t="b">
        <f>VLOOKUP(B3206,Types,2,FALSE)</f>
        <v>1</v>
      </c>
      <c r="B3206" t="s">
        <v>3318</v>
      </c>
      <c r="C3206" t="s">
        <v>9284</v>
      </c>
      <c r="D3206" t="s">
        <v>9285</v>
      </c>
    </row>
    <row r="3207" spans="1:4">
      <c r="A3207" t="b">
        <f>VLOOKUP(B3207,Types,2,FALSE)</f>
        <v>1</v>
      </c>
      <c r="B3207" t="s">
        <v>3318</v>
      </c>
      <c r="C3207" t="s">
        <v>9288</v>
      </c>
      <c r="D3207" s="1" t="s">
        <v>9289</v>
      </c>
    </row>
    <row r="3208" spans="1:4">
      <c r="A3208" t="b">
        <f>VLOOKUP(B3208,Types,2,FALSE)</f>
        <v>1</v>
      </c>
      <c r="B3208" t="s">
        <v>3318</v>
      </c>
      <c r="C3208" t="s">
        <v>9286</v>
      </c>
      <c r="D3208" t="s">
        <v>9287</v>
      </c>
    </row>
    <row r="3209" spans="1:4">
      <c r="A3209" t="b">
        <f>VLOOKUP(B3209,Types,2,FALSE)</f>
        <v>1</v>
      </c>
      <c r="B3209" t="s">
        <v>3318</v>
      </c>
      <c r="C3209" t="s">
        <v>9290</v>
      </c>
      <c r="D3209" t="s">
        <v>9291</v>
      </c>
    </row>
    <row r="3210" spans="1:4">
      <c r="A3210" t="b">
        <f>VLOOKUP(B3210,Types,2,FALSE)</f>
        <v>1</v>
      </c>
      <c r="B3210" t="s">
        <v>3318</v>
      </c>
      <c r="C3210" t="s">
        <v>9292</v>
      </c>
      <c r="D3210" t="s">
        <v>9293</v>
      </c>
    </row>
    <row r="3211" spans="1:4">
      <c r="A3211" t="b">
        <f>VLOOKUP(B3211,Types,2,FALSE)</f>
        <v>1</v>
      </c>
      <c r="B3211" t="s">
        <v>3318</v>
      </c>
      <c r="C3211" t="s">
        <v>9294</v>
      </c>
      <c r="D3211" t="s">
        <v>9295</v>
      </c>
    </row>
    <row r="3212" spans="1:4">
      <c r="A3212" t="b">
        <f>VLOOKUP(B3212,Types,2,FALSE)</f>
        <v>1</v>
      </c>
      <c r="B3212" t="s">
        <v>3318</v>
      </c>
      <c r="C3212" t="s">
        <v>9296</v>
      </c>
      <c r="D3212" t="s">
        <v>9297</v>
      </c>
    </row>
    <row r="3213" spans="1:4">
      <c r="A3213" t="b">
        <f>VLOOKUP(B3213,Types,2,FALSE)</f>
        <v>1</v>
      </c>
      <c r="B3213" t="s">
        <v>3318</v>
      </c>
      <c r="C3213" t="s">
        <v>9298</v>
      </c>
      <c r="D3213" t="s">
        <v>9299</v>
      </c>
    </row>
    <row r="3214" spans="1:4">
      <c r="A3214" t="b">
        <f>VLOOKUP(B3214,Types,2,FALSE)</f>
        <v>1</v>
      </c>
      <c r="B3214" t="s">
        <v>3318</v>
      </c>
      <c r="C3214" t="s">
        <v>9300</v>
      </c>
      <c r="D3214" t="s">
        <v>9301</v>
      </c>
    </row>
    <row r="3215" spans="1:4">
      <c r="A3215" t="b">
        <f>VLOOKUP(B3215,Types,2,FALSE)</f>
        <v>1</v>
      </c>
      <c r="B3215" t="s">
        <v>3318</v>
      </c>
      <c r="C3215" t="s">
        <v>9302</v>
      </c>
      <c r="D3215" t="s">
        <v>9303</v>
      </c>
    </row>
    <row r="3216" spans="1:4">
      <c r="A3216" t="b">
        <f>VLOOKUP(B3216,Types,2,FALSE)</f>
        <v>1</v>
      </c>
      <c r="B3216" t="s">
        <v>3318</v>
      </c>
      <c r="C3216" t="s">
        <v>9304</v>
      </c>
      <c r="D3216" t="s">
        <v>9305</v>
      </c>
    </row>
    <row r="3217" spans="1:4">
      <c r="A3217" t="b">
        <f>VLOOKUP(B3217,Types,2,FALSE)</f>
        <v>1</v>
      </c>
      <c r="B3217" t="s">
        <v>3318</v>
      </c>
      <c r="C3217" t="s">
        <v>9306</v>
      </c>
      <c r="D3217" t="s">
        <v>9307</v>
      </c>
    </row>
    <row r="3218" spans="1:4">
      <c r="A3218" t="b">
        <f>VLOOKUP(B3218,Types,2,FALSE)</f>
        <v>1</v>
      </c>
      <c r="B3218" t="s">
        <v>3318</v>
      </c>
      <c r="C3218" t="s">
        <v>9308</v>
      </c>
      <c r="D3218" t="s">
        <v>9309</v>
      </c>
    </row>
    <row r="3219" spans="1:4">
      <c r="A3219" t="b">
        <f>VLOOKUP(B3219,Types,2,FALSE)</f>
        <v>1</v>
      </c>
      <c r="B3219" t="s">
        <v>3318</v>
      </c>
      <c r="C3219" t="s">
        <v>9310</v>
      </c>
      <c r="D3219" t="s">
        <v>9311</v>
      </c>
    </row>
    <row r="3220" spans="1:4">
      <c r="A3220" t="b">
        <f>VLOOKUP(B3220,Types,2,FALSE)</f>
        <v>1</v>
      </c>
      <c r="B3220" t="s">
        <v>3318</v>
      </c>
      <c r="C3220" t="s">
        <v>9312</v>
      </c>
      <c r="D3220" t="s">
        <v>9313</v>
      </c>
    </row>
    <row r="3221" spans="1:4">
      <c r="A3221" t="b">
        <f>VLOOKUP(B3221,Types,2,FALSE)</f>
        <v>1</v>
      </c>
      <c r="B3221" t="s">
        <v>3318</v>
      </c>
      <c r="C3221" t="s">
        <v>9314</v>
      </c>
      <c r="D3221" t="s">
        <v>9315</v>
      </c>
    </row>
    <row r="3222" spans="1:4">
      <c r="A3222" t="b">
        <f>VLOOKUP(B3222,Types,2,FALSE)</f>
        <v>1</v>
      </c>
      <c r="B3222" t="s">
        <v>3318</v>
      </c>
      <c r="C3222" t="s">
        <v>9316</v>
      </c>
      <c r="D3222" s="1" t="s">
        <v>9317</v>
      </c>
    </row>
    <row r="3223" spans="1:4">
      <c r="A3223" t="b">
        <f>VLOOKUP(B3223,Types,2,FALSE)</f>
        <v>1</v>
      </c>
      <c r="B3223" t="s">
        <v>3318</v>
      </c>
      <c r="C3223" t="s">
        <v>9318</v>
      </c>
      <c r="D3223" s="1" t="s">
        <v>9319</v>
      </c>
    </row>
    <row r="3224" spans="1:4">
      <c r="A3224" t="b">
        <f>VLOOKUP(B3224,Types,2,FALSE)</f>
        <v>1</v>
      </c>
      <c r="B3224" t="s">
        <v>3318</v>
      </c>
      <c r="C3224" t="s">
        <v>9320</v>
      </c>
      <c r="D3224" t="s">
        <v>9321</v>
      </c>
    </row>
    <row r="3225" spans="1:4">
      <c r="A3225" t="b">
        <f>VLOOKUP(B3225,Types,2,FALSE)</f>
        <v>1</v>
      </c>
      <c r="B3225" t="s">
        <v>3318</v>
      </c>
      <c r="C3225" t="s">
        <v>9322</v>
      </c>
      <c r="D3225" t="s">
        <v>9323</v>
      </c>
    </row>
    <row r="3226" spans="1:4">
      <c r="A3226" t="b">
        <f>VLOOKUP(B3226,Types,2,FALSE)</f>
        <v>1</v>
      </c>
      <c r="B3226" t="s">
        <v>3318</v>
      </c>
      <c r="C3226" t="s">
        <v>9324</v>
      </c>
      <c r="D3226" t="s">
        <v>9325</v>
      </c>
    </row>
    <row r="3227" spans="1:4">
      <c r="A3227" t="b">
        <f>VLOOKUP(B3227,Types,2,FALSE)</f>
        <v>1</v>
      </c>
      <c r="B3227" t="s">
        <v>3318</v>
      </c>
      <c r="C3227" t="s">
        <v>9326</v>
      </c>
      <c r="D3227" t="s">
        <v>9327</v>
      </c>
    </row>
    <row r="3228" spans="1:4">
      <c r="A3228" t="b">
        <f>VLOOKUP(B3228,Types,2,FALSE)</f>
        <v>1</v>
      </c>
      <c r="B3228" t="s">
        <v>3318</v>
      </c>
      <c r="C3228" t="s">
        <v>9328</v>
      </c>
      <c r="D3228" t="s">
        <v>9329</v>
      </c>
    </row>
    <row r="3229" spans="1:4">
      <c r="A3229" t="b">
        <f>VLOOKUP(B3229,Types,2,FALSE)</f>
        <v>1</v>
      </c>
      <c r="B3229" t="s">
        <v>3318</v>
      </c>
      <c r="C3229" t="s">
        <v>9330</v>
      </c>
      <c r="D3229" s="1" t="s">
        <v>9331</v>
      </c>
    </row>
    <row r="3230" spans="1:4">
      <c r="A3230" t="b">
        <f>VLOOKUP(B3230,Types,2,FALSE)</f>
        <v>1</v>
      </c>
      <c r="B3230" t="s">
        <v>3318</v>
      </c>
      <c r="C3230" t="s">
        <v>9332</v>
      </c>
      <c r="D3230" t="s">
        <v>9333</v>
      </c>
    </row>
    <row r="3231" spans="1:4">
      <c r="A3231" t="b">
        <f>VLOOKUP(B3231,Types,2,FALSE)</f>
        <v>1</v>
      </c>
      <c r="B3231" t="s">
        <v>3318</v>
      </c>
      <c r="C3231" t="s">
        <v>9334</v>
      </c>
      <c r="D3231" t="s">
        <v>9335</v>
      </c>
    </row>
    <row r="3232" spans="1:4">
      <c r="A3232" t="b">
        <f>VLOOKUP(B3232,Types,2,FALSE)</f>
        <v>1</v>
      </c>
      <c r="B3232" t="s">
        <v>3318</v>
      </c>
      <c r="C3232" t="s">
        <v>9336</v>
      </c>
      <c r="D3232" t="s">
        <v>9337</v>
      </c>
    </row>
    <row r="3233" spans="1:4">
      <c r="A3233" t="b">
        <f>VLOOKUP(B3233,Types,2,FALSE)</f>
        <v>1</v>
      </c>
      <c r="B3233" t="s">
        <v>3318</v>
      </c>
      <c r="C3233" t="s">
        <v>9338</v>
      </c>
      <c r="D3233" t="s">
        <v>9339</v>
      </c>
    </row>
    <row r="3234" spans="1:4">
      <c r="A3234" t="b">
        <f>VLOOKUP(B3234,Types,2,FALSE)</f>
        <v>1</v>
      </c>
      <c r="B3234" t="s">
        <v>3318</v>
      </c>
      <c r="C3234" t="s">
        <v>9340</v>
      </c>
      <c r="D3234" t="s">
        <v>9341</v>
      </c>
    </row>
    <row r="3235" spans="1:4">
      <c r="A3235" t="b">
        <f>VLOOKUP(B3235,Types,2,FALSE)</f>
        <v>1</v>
      </c>
      <c r="B3235" t="s">
        <v>3318</v>
      </c>
      <c r="C3235" t="s">
        <v>9342</v>
      </c>
      <c r="D3235" t="s">
        <v>9343</v>
      </c>
    </row>
    <row r="3236" spans="1:4">
      <c r="A3236" t="b">
        <f>VLOOKUP(B3236,Types,2,FALSE)</f>
        <v>1</v>
      </c>
      <c r="B3236" t="s">
        <v>3318</v>
      </c>
      <c r="C3236" t="s">
        <v>9344</v>
      </c>
      <c r="D3236" s="1" t="s">
        <v>9345</v>
      </c>
    </row>
    <row r="3237" spans="1:4">
      <c r="A3237" t="b">
        <f>VLOOKUP(B3237,Types,2,FALSE)</f>
        <v>1</v>
      </c>
      <c r="B3237" t="s">
        <v>3318</v>
      </c>
      <c r="C3237" t="s">
        <v>9346</v>
      </c>
      <c r="D3237" t="s">
        <v>9347</v>
      </c>
    </row>
    <row r="3238" spans="1:4">
      <c r="A3238" t="b">
        <f>VLOOKUP(B3238,Types,2,FALSE)</f>
        <v>1</v>
      </c>
      <c r="B3238" t="s">
        <v>3318</v>
      </c>
      <c r="C3238" t="s">
        <v>9348</v>
      </c>
      <c r="D3238" s="1" t="s">
        <v>9349</v>
      </c>
    </row>
    <row r="3239" spans="1:4">
      <c r="A3239" t="b">
        <f>VLOOKUP(B3239,Types,2,FALSE)</f>
        <v>1</v>
      </c>
      <c r="B3239" t="s">
        <v>3318</v>
      </c>
      <c r="C3239" t="s">
        <v>9350</v>
      </c>
      <c r="D3239" t="s">
        <v>9351</v>
      </c>
    </row>
    <row r="3240" spans="1:4">
      <c r="A3240" t="b">
        <f>VLOOKUP(B3240,Types,2,FALSE)</f>
        <v>1</v>
      </c>
      <c r="B3240" t="s">
        <v>3318</v>
      </c>
      <c r="C3240" t="s">
        <v>9356</v>
      </c>
      <c r="D3240" t="s">
        <v>9357</v>
      </c>
    </row>
    <row r="3241" spans="1:4">
      <c r="A3241" t="b">
        <f>VLOOKUP(B3241,Types,2,FALSE)</f>
        <v>1</v>
      </c>
      <c r="B3241" t="s">
        <v>3318</v>
      </c>
      <c r="C3241" t="s">
        <v>9352</v>
      </c>
      <c r="D3241" s="1" t="s">
        <v>9353</v>
      </c>
    </row>
    <row r="3242" spans="1:4">
      <c r="A3242" t="b">
        <f>VLOOKUP(B3242,Types,2,FALSE)</f>
        <v>1</v>
      </c>
      <c r="B3242" t="s">
        <v>3318</v>
      </c>
      <c r="C3242" t="s">
        <v>9354</v>
      </c>
      <c r="D3242" t="s">
        <v>9355</v>
      </c>
    </row>
    <row r="3243" spans="1:4">
      <c r="A3243" t="b">
        <f>VLOOKUP(B3243,Types,2,FALSE)</f>
        <v>1</v>
      </c>
      <c r="B3243" t="s">
        <v>3318</v>
      </c>
      <c r="C3243" t="s">
        <v>9358</v>
      </c>
      <c r="D3243" s="1" t="s">
        <v>9359</v>
      </c>
    </row>
    <row r="3244" spans="1:4">
      <c r="A3244" t="b">
        <f>VLOOKUP(B3244,Types,2,FALSE)</f>
        <v>1</v>
      </c>
      <c r="B3244" t="s">
        <v>3318</v>
      </c>
      <c r="C3244" t="s">
        <v>9360</v>
      </c>
      <c r="D3244" t="s">
        <v>9361</v>
      </c>
    </row>
    <row r="3245" spans="1:4">
      <c r="A3245" t="b">
        <f>VLOOKUP(B3245,Types,2,FALSE)</f>
        <v>1</v>
      </c>
      <c r="B3245" t="s">
        <v>3318</v>
      </c>
      <c r="C3245" t="s">
        <v>9362</v>
      </c>
      <c r="D3245" t="s">
        <v>9363</v>
      </c>
    </row>
    <row r="3246" spans="1:4">
      <c r="A3246" t="b">
        <f>VLOOKUP(B3246,Types,2,FALSE)</f>
        <v>1</v>
      </c>
      <c r="B3246" t="s">
        <v>3318</v>
      </c>
      <c r="C3246" t="s">
        <v>9364</v>
      </c>
      <c r="D3246" t="s">
        <v>9365</v>
      </c>
    </row>
    <row r="3247" spans="1:4">
      <c r="A3247" t="b">
        <f>VLOOKUP(B3247,Types,2,FALSE)</f>
        <v>1</v>
      </c>
      <c r="B3247" t="s">
        <v>3318</v>
      </c>
      <c r="C3247" t="s">
        <v>9366</v>
      </c>
      <c r="D3247" t="s">
        <v>9367</v>
      </c>
    </row>
    <row r="3248" spans="1:4">
      <c r="A3248" t="b">
        <f>VLOOKUP(B3248,Types,2,FALSE)</f>
        <v>1</v>
      </c>
      <c r="B3248" t="s">
        <v>3318</v>
      </c>
      <c r="C3248" t="s">
        <v>9368</v>
      </c>
      <c r="D3248" t="s">
        <v>9369</v>
      </c>
    </row>
    <row r="3249" spans="1:4">
      <c r="A3249" t="b">
        <f>VLOOKUP(B3249,Types,2,FALSE)</f>
        <v>1</v>
      </c>
      <c r="B3249" t="s">
        <v>3318</v>
      </c>
      <c r="C3249" t="s">
        <v>9370</v>
      </c>
      <c r="D3249" s="1" t="s">
        <v>9371</v>
      </c>
    </row>
    <row r="3250" spans="1:4">
      <c r="A3250" t="b">
        <f>VLOOKUP(B3250,Types,2,FALSE)</f>
        <v>1</v>
      </c>
      <c r="B3250" t="s">
        <v>3318</v>
      </c>
      <c r="C3250" t="s">
        <v>9372</v>
      </c>
      <c r="D3250" s="1" t="s">
        <v>9373</v>
      </c>
    </row>
    <row r="3251" spans="1:4">
      <c r="A3251" t="b">
        <f>VLOOKUP(B3251,Types,2,FALSE)</f>
        <v>1</v>
      </c>
      <c r="B3251" t="s">
        <v>3318</v>
      </c>
      <c r="C3251" t="s">
        <v>9374</v>
      </c>
      <c r="D3251" t="s">
        <v>9375</v>
      </c>
    </row>
    <row r="3252" spans="1:4">
      <c r="A3252" t="b">
        <f>VLOOKUP(B3252,Types,2,FALSE)</f>
        <v>1</v>
      </c>
      <c r="B3252" t="s">
        <v>3318</v>
      </c>
      <c r="C3252" t="s">
        <v>9376</v>
      </c>
      <c r="D3252" s="1" t="s">
        <v>9377</v>
      </c>
    </row>
    <row r="3253" spans="1:4">
      <c r="A3253" t="b">
        <f>VLOOKUP(B3253,Types,2,FALSE)</f>
        <v>1</v>
      </c>
      <c r="B3253" t="s">
        <v>3318</v>
      </c>
      <c r="C3253" t="s">
        <v>9378</v>
      </c>
      <c r="D3253" t="s">
        <v>9379</v>
      </c>
    </row>
    <row r="3254" spans="1:4">
      <c r="A3254" t="b">
        <f>VLOOKUP(B3254,Types,2,FALSE)</f>
        <v>1</v>
      </c>
      <c r="B3254" t="s">
        <v>3318</v>
      </c>
      <c r="C3254" t="s">
        <v>9380</v>
      </c>
      <c r="D3254" t="s">
        <v>9381</v>
      </c>
    </row>
    <row r="3255" spans="1:4">
      <c r="A3255" t="b">
        <f>VLOOKUP(B3255,Types,2,FALSE)</f>
        <v>1</v>
      </c>
      <c r="B3255" t="s">
        <v>3318</v>
      </c>
      <c r="C3255" t="s">
        <v>9382</v>
      </c>
      <c r="D3255" t="s">
        <v>9383</v>
      </c>
    </row>
    <row r="3256" spans="1:4">
      <c r="A3256" t="b">
        <f>VLOOKUP(B3256,Types,2,FALSE)</f>
        <v>1</v>
      </c>
      <c r="B3256" t="s">
        <v>3318</v>
      </c>
      <c r="C3256" t="s">
        <v>9384</v>
      </c>
      <c r="D3256" t="s">
        <v>9385</v>
      </c>
    </row>
    <row r="3257" spans="1:4">
      <c r="A3257" t="b">
        <f>VLOOKUP(B3257,Types,2,FALSE)</f>
        <v>1</v>
      </c>
      <c r="B3257" t="s">
        <v>3318</v>
      </c>
      <c r="C3257" t="s">
        <v>9386</v>
      </c>
      <c r="D3257" t="s">
        <v>9387</v>
      </c>
    </row>
    <row r="3258" spans="1:4">
      <c r="A3258" t="b">
        <f>VLOOKUP(B3258,Types,2,FALSE)</f>
        <v>1</v>
      </c>
      <c r="B3258" t="s">
        <v>3318</v>
      </c>
      <c r="C3258" t="s">
        <v>9388</v>
      </c>
      <c r="D3258" t="s">
        <v>9389</v>
      </c>
    </row>
    <row r="3259" spans="1:4">
      <c r="A3259" t="b">
        <f>VLOOKUP(B3259,Types,2,FALSE)</f>
        <v>1</v>
      </c>
      <c r="B3259" t="s">
        <v>3318</v>
      </c>
      <c r="C3259" t="s">
        <v>9390</v>
      </c>
      <c r="D3259" t="s">
        <v>9391</v>
      </c>
    </row>
    <row r="3260" spans="1:4">
      <c r="A3260" t="b">
        <f>VLOOKUP(B3260,Types,2,FALSE)</f>
        <v>1</v>
      </c>
      <c r="B3260" t="s">
        <v>3318</v>
      </c>
      <c r="C3260" t="s">
        <v>9392</v>
      </c>
      <c r="D3260" t="s">
        <v>9393</v>
      </c>
    </row>
    <row r="3261" spans="1:4">
      <c r="A3261" t="b">
        <f>VLOOKUP(B3261,Types,2,FALSE)</f>
        <v>1</v>
      </c>
      <c r="B3261" t="s">
        <v>3318</v>
      </c>
      <c r="C3261" t="s">
        <v>9394</v>
      </c>
      <c r="D3261" t="s">
        <v>9395</v>
      </c>
    </row>
    <row r="3262" spans="1:4">
      <c r="A3262" t="b">
        <f>VLOOKUP(B3262,Types,2,FALSE)</f>
        <v>1</v>
      </c>
      <c r="B3262" t="s">
        <v>3318</v>
      </c>
      <c r="C3262" t="s">
        <v>9396</v>
      </c>
      <c r="D3262" t="s">
        <v>9397</v>
      </c>
    </row>
    <row r="3263" spans="1:4">
      <c r="A3263" t="b">
        <f>VLOOKUP(B3263,Types,2,FALSE)</f>
        <v>1</v>
      </c>
      <c r="B3263" t="s">
        <v>3318</v>
      </c>
      <c r="C3263" t="s">
        <v>9398</v>
      </c>
      <c r="D3263" t="s">
        <v>9399</v>
      </c>
    </row>
    <row r="3264" spans="1:4">
      <c r="A3264" t="b">
        <f>VLOOKUP(B3264,Types,2,FALSE)</f>
        <v>1</v>
      </c>
      <c r="B3264" t="s">
        <v>3318</v>
      </c>
      <c r="C3264" t="s">
        <v>9400</v>
      </c>
      <c r="D3264" t="s">
        <v>9401</v>
      </c>
    </row>
    <row r="3265" spans="1:4">
      <c r="A3265" t="b">
        <f>VLOOKUP(B3265,Types,2,FALSE)</f>
        <v>1</v>
      </c>
      <c r="B3265" t="s">
        <v>3318</v>
      </c>
      <c r="C3265" t="s">
        <v>9402</v>
      </c>
      <c r="D3265" t="s">
        <v>9403</v>
      </c>
    </row>
    <row r="3266" spans="1:4">
      <c r="A3266" t="b">
        <f>VLOOKUP(B3266,Types,2,FALSE)</f>
        <v>1</v>
      </c>
      <c r="B3266" t="s">
        <v>3318</v>
      </c>
      <c r="C3266" t="s">
        <v>9404</v>
      </c>
      <c r="D3266" t="s">
        <v>9405</v>
      </c>
    </row>
    <row r="3267" spans="1:4">
      <c r="A3267" t="b">
        <f>VLOOKUP(B3267,Types,2,FALSE)</f>
        <v>1</v>
      </c>
      <c r="B3267" t="s">
        <v>3318</v>
      </c>
      <c r="C3267" t="s">
        <v>9406</v>
      </c>
      <c r="D3267" t="s">
        <v>9407</v>
      </c>
    </row>
    <row r="3268" spans="1:4">
      <c r="A3268" t="b">
        <f>VLOOKUP(B3268,Types,2,FALSE)</f>
        <v>1</v>
      </c>
      <c r="B3268" t="s">
        <v>3318</v>
      </c>
      <c r="C3268" t="s">
        <v>9408</v>
      </c>
      <c r="D3268" s="1" t="s">
        <v>9409</v>
      </c>
    </row>
    <row r="3269" spans="1:4">
      <c r="A3269" t="b">
        <f>VLOOKUP(B3269,Types,2,FALSE)</f>
        <v>1</v>
      </c>
      <c r="B3269" t="s">
        <v>3318</v>
      </c>
      <c r="C3269" t="s">
        <v>9410</v>
      </c>
      <c r="D3269" t="s">
        <v>9411</v>
      </c>
    </row>
    <row r="3270" spans="1:4">
      <c r="A3270" t="b">
        <f>VLOOKUP(B3270,Types,2,FALSE)</f>
        <v>1</v>
      </c>
      <c r="B3270" t="s">
        <v>3318</v>
      </c>
      <c r="C3270" t="s">
        <v>9412</v>
      </c>
      <c r="D3270" s="1" t="s">
        <v>9413</v>
      </c>
    </row>
    <row r="3271" spans="1:4">
      <c r="A3271" t="b">
        <f>VLOOKUP(B3271,Types,2,FALSE)</f>
        <v>1</v>
      </c>
      <c r="B3271" t="s">
        <v>3318</v>
      </c>
      <c r="C3271" t="s">
        <v>9414</v>
      </c>
      <c r="D3271" t="s">
        <v>9415</v>
      </c>
    </row>
    <row r="3272" spans="1:4">
      <c r="A3272" t="b">
        <f>VLOOKUP(B3272,Types,2,FALSE)</f>
        <v>1</v>
      </c>
      <c r="B3272" t="s">
        <v>3318</v>
      </c>
      <c r="C3272" t="s">
        <v>9416</v>
      </c>
      <c r="D3272" t="s">
        <v>9417</v>
      </c>
    </row>
    <row r="3273" spans="1:4">
      <c r="A3273" t="b">
        <f>VLOOKUP(B3273,Types,2,FALSE)</f>
        <v>1</v>
      </c>
      <c r="B3273" t="s">
        <v>3318</v>
      </c>
      <c r="C3273" t="s">
        <v>9418</v>
      </c>
      <c r="D3273" t="s">
        <v>9419</v>
      </c>
    </row>
    <row r="3274" spans="1:4">
      <c r="A3274" t="b">
        <f>VLOOKUP(B3274,Types,2,FALSE)</f>
        <v>1</v>
      </c>
      <c r="B3274" t="s">
        <v>3318</v>
      </c>
      <c r="C3274" t="s">
        <v>9420</v>
      </c>
      <c r="D3274" t="s">
        <v>9421</v>
      </c>
    </row>
    <row r="3275" spans="1:4">
      <c r="A3275" t="b">
        <f>VLOOKUP(B3275,Types,2,FALSE)</f>
        <v>1</v>
      </c>
      <c r="B3275" t="s">
        <v>3318</v>
      </c>
      <c r="C3275" t="s">
        <v>9422</v>
      </c>
      <c r="D3275" t="s">
        <v>9423</v>
      </c>
    </row>
    <row r="3276" spans="1:4">
      <c r="A3276" t="b">
        <f>VLOOKUP(B3276,Types,2,FALSE)</f>
        <v>1</v>
      </c>
      <c r="B3276" t="s">
        <v>3318</v>
      </c>
      <c r="C3276" t="s">
        <v>9424</v>
      </c>
      <c r="D3276" t="s">
        <v>9425</v>
      </c>
    </row>
    <row r="3277" spans="1:4">
      <c r="A3277" t="b">
        <f>VLOOKUP(B3277,Types,2,FALSE)</f>
        <v>1</v>
      </c>
      <c r="B3277" t="s">
        <v>3318</v>
      </c>
      <c r="C3277" t="s">
        <v>9426</v>
      </c>
      <c r="D3277" t="s">
        <v>9427</v>
      </c>
    </row>
    <row r="3278" spans="1:4">
      <c r="A3278" t="b">
        <f>VLOOKUP(B3278,Types,2,FALSE)</f>
        <v>1</v>
      </c>
      <c r="B3278" t="s">
        <v>3318</v>
      </c>
      <c r="C3278" t="s">
        <v>9428</v>
      </c>
      <c r="D3278" t="s">
        <v>9429</v>
      </c>
    </row>
    <row r="3279" spans="1:4">
      <c r="A3279" t="b">
        <f>VLOOKUP(B3279,Types,2,FALSE)</f>
        <v>1</v>
      </c>
      <c r="B3279" t="s">
        <v>3318</v>
      </c>
      <c r="C3279" t="s">
        <v>9430</v>
      </c>
      <c r="D3279" s="1" t="s">
        <v>9431</v>
      </c>
    </row>
    <row r="3280" spans="1:4">
      <c r="A3280" t="b">
        <f>VLOOKUP(B3280,Types,2,FALSE)</f>
        <v>1</v>
      </c>
      <c r="B3280" t="s">
        <v>3318</v>
      </c>
      <c r="C3280" t="s">
        <v>9432</v>
      </c>
      <c r="D3280" t="s">
        <v>9433</v>
      </c>
    </row>
    <row r="3281" spans="1:4">
      <c r="A3281" t="b">
        <f>VLOOKUP(B3281,Types,2,FALSE)</f>
        <v>1</v>
      </c>
      <c r="B3281" t="s">
        <v>3318</v>
      </c>
      <c r="C3281" t="s">
        <v>9434</v>
      </c>
      <c r="D3281" t="s">
        <v>9435</v>
      </c>
    </row>
    <row r="3282" spans="1:4">
      <c r="A3282" t="b">
        <f>VLOOKUP(B3282,Types,2,FALSE)</f>
        <v>1</v>
      </c>
      <c r="B3282" t="s">
        <v>3318</v>
      </c>
      <c r="C3282" t="s">
        <v>9436</v>
      </c>
      <c r="D3282" t="s">
        <v>9437</v>
      </c>
    </row>
    <row r="3283" spans="1:4">
      <c r="A3283" t="b">
        <f>VLOOKUP(B3283,Types,2,FALSE)</f>
        <v>1</v>
      </c>
      <c r="B3283" t="s">
        <v>3318</v>
      </c>
      <c r="C3283" t="s">
        <v>9438</v>
      </c>
      <c r="D3283" t="s">
        <v>9439</v>
      </c>
    </row>
    <row r="3284" spans="1:4">
      <c r="A3284" t="b">
        <f>VLOOKUP(B3284,Types,2,FALSE)</f>
        <v>1</v>
      </c>
      <c r="B3284" t="s">
        <v>3318</v>
      </c>
      <c r="C3284" t="s">
        <v>9440</v>
      </c>
      <c r="D3284" t="s">
        <v>9441</v>
      </c>
    </row>
    <row r="3285" spans="1:4">
      <c r="A3285" t="b">
        <f>VLOOKUP(B3285,Types,2,FALSE)</f>
        <v>1</v>
      </c>
      <c r="B3285" t="s">
        <v>3318</v>
      </c>
      <c r="C3285" t="s">
        <v>9442</v>
      </c>
      <c r="D3285" s="1" t="s">
        <v>9443</v>
      </c>
    </row>
    <row r="3286" spans="1:4">
      <c r="A3286" t="b">
        <f>VLOOKUP(B3286,Types,2,FALSE)</f>
        <v>1</v>
      </c>
      <c r="B3286" t="s">
        <v>3318</v>
      </c>
      <c r="C3286" t="s">
        <v>9444</v>
      </c>
      <c r="D3286" t="s">
        <v>9445</v>
      </c>
    </row>
    <row r="3287" spans="1:4">
      <c r="A3287" t="b">
        <f>VLOOKUP(B3287,Types,2,FALSE)</f>
        <v>1</v>
      </c>
      <c r="B3287" t="s">
        <v>3318</v>
      </c>
      <c r="C3287" t="s">
        <v>9446</v>
      </c>
      <c r="D3287" t="s">
        <v>9447</v>
      </c>
    </row>
    <row r="3288" spans="1:4">
      <c r="A3288" t="b">
        <f>VLOOKUP(B3288,Types,2,FALSE)</f>
        <v>1</v>
      </c>
      <c r="B3288" t="s">
        <v>3318</v>
      </c>
      <c r="C3288" t="s">
        <v>9450</v>
      </c>
      <c r="D3288" t="s">
        <v>9451</v>
      </c>
    </row>
    <row r="3289" spans="1:4">
      <c r="A3289" t="b">
        <f>VLOOKUP(B3289,Types,2,FALSE)</f>
        <v>1</v>
      </c>
      <c r="B3289" t="s">
        <v>3318</v>
      </c>
      <c r="C3289" t="s">
        <v>9452</v>
      </c>
      <c r="D3289" t="s">
        <v>9453</v>
      </c>
    </row>
    <row r="3290" spans="1:4">
      <c r="A3290" t="b">
        <f>VLOOKUP(B3290,Types,2,FALSE)</f>
        <v>1</v>
      </c>
      <c r="B3290" t="s">
        <v>3318</v>
      </c>
      <c r="C3290" t="s">
        <v>9448</v>
      </c>
      <c r="D3290" s="1" t="s">
        <v>9449</v>
      </c>
    </row>
    <row r="3291" spans="1:4">
      <c r="A3291" t="b">
        <f>VLOOKUP(B3291,Types,2,FALSE)</f>
        <v>1</v>
      </c>
      <c r="B3291" t="s">
        <v>3318</v>
      </c>
      <c r="C3291" t="s">
        <v>9454</v>
      </c>
      <c r="D3291" t="s">
        <v>9455</v>
      </c>
    </row>
    <row r="3292" spans="1:4">
      <c r="A3292" t="b">
        <f>VLOOKUP(B3292,Types,2,FALSE)</f>
        <v>1</v>
      </c>
      <c r="B3292" t="s">
        <v>3318</v>
      </c>
      <c r="C3292" t="s">
        <v>9456</v>
      </c>
      <c r="D3292" t="s">
        <v>9457</v>
      </c>
    </row>
    <row r="3293" spans="1:4">
      <c r="A3293" t="b">
        <f>VLOOKUP(B3293,Types,2,FALSE)</f>
        <v>1</v>
      </c>
      <c r="B3293" t="s">
        <v>3318</v>
      </c>
      <c r="C3293" t="s">
        <v>9458</v>
      </c>
      <c r="D3293" t="s">
        <v>9457</v>
      </c>
    </row>
    <row r="3294" spans="1:4">
      <c r="A3294" t="b">
        <f>VLOOKUP(B3294,Types,2,FALSE)</f>
        <v>1</v>
      </c>
      <c r="B3294" t="s">
        <v>3318</v>
      </c>
      <c r="C3294" t="s">
        <v>9459</v>
      </c>
      <c r="D3294" s="1" t="s">
        <v>9460</v>
      </c>
    </row>
    <row r="3295" spans="1:4">
      <c r="A3295" t="b">
        <f>VLOOKUP(B3295,Types,2,FALSE)</f>
        <v>1</v>
      </c>
      <c r="B3295" t="s">
        <v>3318</v>
      </c>
      <c r="C3295" t="s">
        <v>9461</v>
      </c>
      <c r="D3295" t="s">
        <v>9462</v>
      </c>
    </row>
    <row r="3296" spans="1:4">
      <c r="A3296" t="b">
        <f>VLOOKUP(B3296,Types,2,FALSE)</f>
        <v>1</v>
      </c>
      <c r="B3296" t="s">
        <v>3318</v>
      </c>
      <c r="C3296" t="s">
        <v>9463</v>
      </c>
      <c r="D3296" t="s">
        <v>9464</v>
      </c>
    </row>
    <row r="3297" spans="1:4">
      <c r="A3297" t="b">
        <f>VLOOKUP(B3297,Types,2,FALSE)</f>
        <v>1</v>
      </c>
      <c r="B3297" t="s">
        <v>3318</v>
      </c>
      <c r="C3297" t="s">
        <v>9465</v>
      </c>
      <c r="D3297" t="s">
        <v>9466</v>
      </c>
    </row>
    <row r="3298" spans="1:4">
      <c r="A3298" t="b">
        <f>VLOOKUP(B3298,Types,2,FALSE)</f>
        <v>1</v>
      </c>
      <c r="B3298" t="s">
        <v>3318</v>
      </c>
      <c r="C3298" t="s">
        <v>9467</v>
      </c>
      <c r="D3298" t="s">
        <v>9468</v>
      </c>
    </row>
    <row r="3299" spans="1:4">
      <c r="A3299" t="b">
        <f>VLOOKUP(B3299,Types,2,FALSE)</f>
        <v>1</v>
      </c>
      <c r="B3299" t="s">
        <v>3318</v>
      </c>
      <c r="C3299" t="s">
        <v>9469</v>
      </c>
      <c r="D3299" s="1" t="s">
        <v>9470</v>
      </c>
    </row>
    <row r="3300" spans="1:4">
      <c r="A3300" t="b">
        <f>VLOOKUP(B3300,Types,2,FALSE)</f>
        <v>1</v>
      </c>
      <c r="B3300" t="s">
        <v>3318</v>
      </c>
      <c r="C3300" t="s">
        <v>9471</v>
      </c>
      <c r="D3300" s="1" t="s">
        <v>9472</v>
      </c>
    </row>
    <row r="3301" spans="1:4">
      <c r="A3301" t="b">
        <f>VLOOKUP(B3301,Types,2,FALSE)</f>
        <v>1</v>
      </c>
      <c r="B3301" t="s">
        <v>3318</v>
      </c>
      <c r="C3301" t="s">
        <v>9473</v>
      </c>
      <c r="D3301" t="s">
        <v>9474</v>
      </c>
    </row>
    <row r="3302" spans="1:4">
      <c r="A3302" t="b">
        <f>VLOOKUP(B3302,Types,2,FALSE)</f>
        <v>1</v>
      </c>
      <c r="B3302" t="s">
        <v>3318</v>
      </c>
      <c r="C3302" t="s">
        <v>9475</v>
      </c>
      <c r="D3302" t="s">
        <v>9476</v>
      </c>
    </row>
    <row r="3303" spans="1:4">
      <c r="A3303" t="b">
        <f>VLOOKUP(B3303,Types,2,FALSE)</f>
        <v>1</v>
      </c>
      <c r="B3303" t="s">
        <v>3318</v>
      </c>
      <c r="C3303" t="s">
        <v>9477</v>
      </c>
      <c r="D3303" t="s">
        <v>9478</v>
      </c>
    </row>
    <row r="3304" spans="1:4">
      <c r="A3304" t="b">
        <f>VLOOKUP(B3304,Types,2,FALSE)</f>
        <v>1</v>
      </c>
      <c r="B3304" t="s">
        <v>3318</v>
      </c>
      <c r="C3304" t="s">
        <v>9479</v>
      </c>
      <c r="D3304" s="1" t="s">
        <v>9480</v>
      </c>
    </row>
    <row r="3305" spans="1:4">
      <c r="A3305" t="b">
        <f>VLOOKUP(B3305,Types,2,FALSE)</f>
        <v>1</v>
      </c>
      <c r="B3305" t="s">
        <v>3318</v>
      </c>
      <c r="C3305" t="s">
        <v>9481</v>
      </c>
      <c r="D3305" t="s">
        <v>9482</v>
      </c>
    </row>
    <row r="3306" spans="1:4">
      <c r="A3306" t="b">
        <f>VLOOKUP(B3306,Types,2,FALSE)</f>
        <v>1</v>
      </c>
      <c r="B3306" t="s">
        <v>3318</v>
      </c>
      <c r="C3306" t="s">
        <v>9483</v>
      </c>
      <c r="D3306" t="s">
        <v>9484</v>
      </c>
    </row>
    <row r="3307" spans="1:4">
      <c r="A3307" t="b">
        <f>VLOOKUP(B3307,Types,2,FALSE)</f>
        <v>1</v>
      </c>
      <c r="B3307" t="s">
        <v>3318</v>
      </c>
      <c r="C3307" t="s">
        <v>9485</v>
      </c>
      <c r="D3307" s="1" t="s">
        <v>9486</v>
      </c>
    </row>
    <row r="3308" spans="1:4">
      <c r="A3308" t="b">
        <f>VLOOKUP(B3308,Types,2,FALSE)</f>
        <v>1</v>
      </c>
      <c r="B3308" t="s">
        <v>3318</v>
      </c>
      <c r="C3308" t="s">
        <v>9487</v>
      </c>
      <c r="D3308" s="1" t="s">
        <v>9488</v>
      </c>
    </row>
    <row r="3309" spans="1:4">
      <c r="A3309" t="b">
        <f>VLOOKUP(B3309,Types,2,FALSE)</f>
        <v>1</v>
      </c>
      <c r="B3309" t="s">
        <v>3318</v>
      </c>
      <c r="C3309" t="s">
        <v>9489</v>
      </c>
      <c r="D3309" t="s">
        <v>9490</v>
      </c>
    </row>
    <row r="3310" spans="1:4">
      <c r="A3310" t="b">
        <f>VLOOKUP(B3310,Types,2,FALSE)</f>
        <v>1</v>
      </c>
      <c r="B3310" t="s">
        <v>3318</v>
      </c>
      <c r="C3310" t="s">
        <v>9491</v>
      </c>
      <c r="D3310" t="s">
        <v>9492</v>
      </c>
    </row>
    <row r="3311" spans="1:4">
      <c r="A3311" t="b">
        <f>VLOOKUP(B3311,Types,2,FALSE)</f>
        <v>1</v>
      </c>
      <c r="B3311" t="s">
        <v>3318</v>
      </c>
      <c r="C3311" t="s">
        <v>9493</v>
      </c>
      <c r="D3311" t="s">
        <v>9494</v>
      </c>
    </row>
    <row r="3312" spans="1:4">
      <c r="A3312" t="b">
        <f>VLOOKUP(B3312,Types,2,FALSE)</f>
        <v>1</v>
      </c>
      <c r="B3312" t="s">
        <v>3318</v>
      </c>
      <c r="C3312" t="s">
        <v>9495</v>
      </c>
      <c r="D3312" s="1" t="s">
        <v>9496</v>
      </c>
    </row>
    <row r="3313" spans="1:4">
      <c r="A3313" t="b">
        <f>VLOOKUP(B3313,Types,2,FALSE)</f>
        <v>1</v>
      </c>
      <c r="B3313" t="s">
        <v>3318</v>
      </c>
      <c r="C3313" t="s">
        <v>9497</v>
      </c>
      <c r="D3313" s="1" t="s">
        <v>9498</v>
      </c>
    </row>
    <row r="3314" spans="1:4">
      <c r="A3314" t="b">
        <f>VLOOKUP(B3314,Types,2,FALSE)</f>
        <v>1</v>
      </c>
      <c r="B3314" t="s">
        <v>3318</v>
      </c>
      <c r="C3314" t="s">
        <v>9499</v>
      </c>
      <c r="D3314" t="s">
        <v>9500</v>
      </c>
    </row>
    <row r="3315" spans="1:4">
      <c r="A3315" t="b">
        <f>VLOOKUP(B3315,Types,2,FALSE)</f>
        <v>1</v>
      </c>
      <c r="B3315" t="s">
        <v>3318</v>
      </c>
      <c r="C3315" t="s">
        <v>9501</v>
      </c>
      <c r="D3315" s="1" t="s">
        <v>9502</v>
      </c>
    </row>
    <row r="3316" spans="1:4">
      <c r="A3316" t="b">
        <f>VLOOKUP(B3316,Types,2,FALSE)</f>
        <v>1</v>
      </c>
      <c r="B3316" t="s">
        <v>3318</v>
      </c>
      <c r="C3316" t="s">
        <v>9503</v>
      </c>
      <c r="D3316" s="1" t="s">
        <v>9498</v>
      </c>
    </row>
    <row r="3317" spans="1:4">
      <c r="A3317" t="b">
        <f>VLOOKUP(B3317,Types,2,FALSE)</f>
        <v>1</v>
      </c>
      <c r="B3317" t="s">
        <v>3318</v>
      </c>
      <c r="C3317" t="s">
        <v>9504</v>
      </c>
      <c r="D3317" s="1" t="s">
        <v>9505</v>
      </c>
    </row>
    <row r="3318" spans="1:4">
      <c r="A3318" t="b">
        <f>VLOOKUP(B3318,Types,2,FALSE)</f>
        <v>1</v>
      </c>
      <c r="B3318" t="s">
        <v>3318</v>
      </c>
      <c r="C3318" t="s">
        <v>9506</v>
      </c>
      <c r="D3318" s="1" t="s">
        <v>9507</v>
      </c>
    </row>
    <row r="3319" spans="1:4">
      <c r="A3319" t="b">
        <f>VLOOKUP(B3319,Types,2,FALSE)</f>
        <v>1</v>
      </c>
      <c r="B3319" t="s">
        <v>3318</v>
      </c>
      <c r="C3319" t="s">
        <v>9508</v>
      </c>
      <c r="D3319" s="1" t="s">
        <v>9509</v>
      </c>
    </row>
    <row r="3320" spans="1:4">
      <c r="A3320" t="b">
        <f>VLOOKUP(B3320,Types,2,FALSE)</f>
        <v>1</v>
      </c>
      <c r="B3320" t="s">
        <v>3318</v>
      </c>
      <c r="C3320" t="s">
        <v>9510</v>
      </c>
      <c r="D3320" s="1" t="s">
        <v>9511</v>
      </c>
    </row>
    <row r="3321" spans="1:4">
      <c r="A3321" t="b">
        <f>VLOOKUP(B3321,Types,2,FALSE)</f>
        <v>1</v>
      </c>
      <c r="B3321" t="s">
        <v>3318</v>
      </c>
      <c r="C3321" t="s">
        <v>9512</v>
      </c>
      <c r="D3321" t="s">
        <v>9513</v>
      </c>
    </row>
    <row r="3322" spans="1:4">
      <c r="A3322" t="b">
        <f>VLOOKUP(B3322,Types,2,FALSE)</f>
        <v>1</v>
      </c>
      <c r="B3322" t="s">
        <v>3318</v>
      </c>
      <c r="C3322" t="s">
        <v>9514</v>
      </c>
      <c r="D3322" t="s">
        <v>9515</v>
      </c>
    </row>
    <row r="3323" spans="1:4">
      <c r="A3323" t="b">
        <f>VLOOKUP(B3323,Types,2,FALSE)</f>
        <v>1</v>
      </c>
      <c r="B3323" t="s">
        <v>3318</v>
      </c>
      <c r="C3323" t="s">
        <v>9516</v>
      </c>
      <c r="D3323" s="1" t="s">
        <v>9517</v>
      </c>
    </row>
    <row r="3324" spans="1:4">
      <c r="A3324" t="b">
        <f>VLOOKUP(B3324,Types,2,FALSE)</f>
        <v>1</v>
      </c>
      <c r="B3324" t="s">
        <v>3318</v>
      </c>
      <c r="C3324" t="s">
        <v>9518</v>
      </c>
      <c r="D3324" s="1" t="s">
        <v>9519</v>
      </c>
    </row>
    <row r="3325" spans="1:4">
      <c r="A3325" t="b">
        <f>VLOOKUP(B3325,Types,2,FALSE)</f>
        <v>1</v>
      </c>
      <c r="B3325" t="s">
        <v>3318</v>
      </c>
      <c r="C3325" t="s">
        <v>9520</v>
      </c>
      <c r="D3325" t="s">
        <v>9521</v>
      </c>
    </row>
    <row r="3326" spans="1:4">
      <c r="A3326" t="b">
        <f>VLOOKUP(B3326,Types,2,FALSE)</f>
        <v>1</v>
      </c>
      <c r="B3326" t="s">
        <v>3318</v>
      </c>
      <c r="C3326" t="s">
        <v>9527</v>
      </c>
      <c r="D3326" s="1" t="s">
        <v>9528</v>
      </c>
    </row>
    <row r="3327" spans="1:4">
      <c r="A3327" t="b">
        <f>VLOOKUP(B3327,Types,2,FALSE)</f>
        <v>1</v>
      </c>
      <c r="B3327" t="s">
        <v>3318</v>
      </c>
      <c r="C3327" t="s">
        <v>9529</v>
      </c>
      <c r="D3327" s="1" t="s">
        <v>9530</v>
      </c>
    </row>
    <row r="3328" spans="1:4">
      <c r="A3328" t="b">
        <f>VLOOKUP(B3328,Types,2,FALSE)</f>
        <v>1</v>
      </c>
      <c r="B3328" t="s">
        <v>3318</v>
      </c>
      <c r="C3328" t="s">
        <v>9531</v>
      </c>
      <c r="D3328" t="s">
        <v>9532</v>
      </c>
    </row>
    <row r="3329" spans="1:4">
      <c r="A3329" t="b">
        <f>VLOOKUP(B3329,Types,2,FALSE)</f>
        <v>1</v>
      </c>
      <c r="B3329" t="s">
        <v>3318</v>
      </c>
      <c r="C3329" t="s">
        <v>9533</v>
      </c>
      <c r="D3329" t="s">
        <v>9534</v>
      </c>
    </row>
    <row r="3330" spans="1:4">
      <c r="A3330" t="b">
        <f>VLOOKUP(B3330,Types,2,FALSE)</f>
        <v>1</v>
      </c>
      <c r="B3330" t="s">
        <v>3318</v>
      </c>
      <c r="C3330" t="s">
        <v>9535</v>
      </c>
      <c r="D3330" s="1" t="s">
        <v>9536</v>
      </c>
    </row>
    <row r="3331" spans="1:4">
      <c r="A3331" t="b">
        <f>VLOOKUP(B3331,Types,2,FALSE)</f>
        <v>1</v>
      </c>
      <c r="B3331" t="s">
        <v>3318</v>
      </c>
      <c r="C3331" t="s">
        <v>9537</v>
      </c>
      <c r="D3331" t="s">
        <v>9538</v>
      </c>
    </row>
    <row r="3332" spans="1:4">
      <c r="A3332" t="b">
        <f>VLOOKUP(B3332,Types,2,FALSE)</f>
        <v>1</v>
      </c>
      <c r="B3332" t="s">
        <v>3318</v>
      </c>
      <c r="C3332" t="s">
        <v>9539</v>
      </c>
      <c r="D3332" s="1" t="s">
        <v>9540</v>
      </c>
    </row>
    <row r="3333" spans="1:4">
      <c r="A3333" t="b">
        <f>VLOOKUP(B3333,Types,2,FALSE)</f>
        <v>1</v>
      </c>
      <c r="B3333" t="s">
        <v>3318</v>
      </c>
      <c r="C3333" t="s">
        <v>9541</v>
      </c>
      <c r="D3333" s="1" t="s">
        <v>9542</v>
      </c>
    </row>
    <row r="3334" spans="1:4">
      <c r="A3334" t="b">
        <f>VLOOKUP(B3334,Types,2,FALSE)</f>
        <v>1</v>
      </c>
      <c r="B3334" t="s">
        <v>3318</v>
      </c>
      <c r="C3334" t="s">
        <v>9543</v>
      </c>
      <c r="D3334" t="s">
        <v>9544</v>
      </c>
    </row>
    <row r="3335" spans="1:4">
      <c r="A3335" t="b">
        <f>VLOOKUP(B3335,Types,2,FALSE)</f>
        <v>1</v>
      </c>
      <c r="B3335" t="s">
        <v>3318</v>
      </c>
      <c r="C3335" t="s">
        <v>9522</v>
      </c>
      <c r="D3335" s="1" t="s">
        <v>9523</v>
      </c>
    </row>
    <row r="3336" spans="1:4">
      <c r="A3336" t="b">
        <f>VLOOKUP(B3336,Types,2,FALSE)</f>
        <v>1</v>
      </c>
      <c r="B3336" t="s">
        <v>3318</v>
      </c>
      <c r="C3336" t="s">
        <v>9524</v>
      </c>
      <c r="D3336" t="s">
        <v>9525</v>
      </c>
    </row>
    <row r="3337" spans="1:4">
      <c r="A3337" t="b">
        <f>VLOOKUP(B3337,Types,2,FALSE)</f>
        <v>1</v>
      </c>
      <c r="B3337" t="s">
        <v>3318</v>
      </c>
      <c r="C3337" t="s">
        <v>9526</v>
      </c>
      <c r="D3337" t="s">
        <v>9525</v>
      </c>
    </row>
    <row r="3338" spans="1:4">
      <c r="A3338" t="b">
        <f>VLOOKUP(B3338,Types,2,FALSE)</f>
        <v>1</v>
      </c>
      <c r="B3338" t="s">
        <v>3318</v>
      </c>
      <c r="C3338" t="s">
        <v>9545</v>
      </c>
      <c r="D3338" t="s">
        <v>9546</v>
      </c>
    </row>
    <row r="3339" spans="1:4">
      <c r="A3339" t="b">
        <f>VLOOKUP(B3339,Types,2,FALSE)</f>
        <v>1</v>
      </c>
      <c r="B3339" t="s">
        <v>3318</v>
      </c>
      <c r="C3339" t="s">
        <v>9547</v>
      </c>
      <c r="D3339" s="1" t="s">
        <v>9548</v>
      </c>
    </row>
    <row r="3340" spans="1:4">
      <c r="A3340" t="b">
        <f>VLOOKUP(B3340,Types,2,FALSE)</f>
        <v>1</v>
      </c>
      <c r="B3340" t="s">
        <v>3318</v>
      </c>
      <c r="C3340" t="s">
        <v>9549</v>
      </c>
      <c r="D3340" t="s">
        <v>9550</v>
      </c>
    </row>
    <row r="3341" spans="1:4">
      <c r="A3341" t="b">
        <f>VLOOKUP(B3341,Types,2,FALSE)</f>
        <v>1</v>
      </c>
      <c r="B3341" t="s">
        <v>3318</v>
      </c>
      <c r="C3341" t="s">
        <v>9551</v>
      </c>
      <c r="D3341" s="1" t="s">
        <v>9552</v>
      </c>
    </row>
    <row r="3342" spans="1:4">
      <c r="A3342" t="b">
        <f>VLOOKUP(B3342,Types,2,FALSE)</f>
        <v>1</v>
      </c>
      <c r="B3342" t="s">
        <v>3318</v>
      </c>
      <c r="C3342" t="s">
        <v>9553</v>
      </c>
      <c r="D3342" t="s">
        <v>9554</v>
      </c>
    </row>
    <row r="3343" spans="1:4">
      <c r="A3343" t="b">
        <f>VLOOKUP(B3343,Types,2,FALSE)</f>
        <v>1</v>
      </c>
      <c r="B3343" t="s">
        <v>3318</v>
      </c>
      <c r="C3343" t="s">
        <v>9555</v>
      </c>
      <c r="D3343" t="s">
        <v>9556</v>
      </c>
    </row>
    <row r="3344" spans="1:4">
      <c r="A3344" t="b">
        <f>VLOOKUP(B3344,Types,2,FALSE)</f>
        <v>1</v>
      </c>
      <c r="B3344" t="s">
        <v>3318</v>
      </c>
      <c r="C3344" t="s">
        <v>9557</v>
      </c>
      <c r="D3344" t="s">
        <v>9558</v>
      </c>
    </row>
    <row r="3345" spans="1:4">
      <c r="A3345" t="b">
        <f>VLOOKUP(B3345,Types,2,FALSE)</f>
        <v>1</v>
      </c>
      <c r="B3345" t="s">
        <v>3318</v>
      </c>
      <c r="C3345" t="s">
        <v>9559</v>
      </c>
      <c r="D3345" t="s">
        <v>9560</v>
      </c>
    </row>
    <row r="3346" spans="1:4">
      <c r="A3346" t="b">
        <f>VLOOKUP(B3346,Types,2,FALSE)</f>
        <v>1</v>
      </c>
      <c r="B3346" t="s">
        <v>3318</v>
      </c>
      <c r="C3346" t="s">
        <v>9561</v>
      </c>
      <c r="D3346" t="s">
        <v>9562</v>
      </c>
    </row>
    <row r="3347" spans="1:4">
      <c r="A3347" t="b">
        <f>VLOOKUP(B3347,Types,2,FALSE)</f>
        <v>1</v>
      </c>
      <c r="B3347" t="s">
        <v>3318</v>
      </c>
      <c r="C3347" t="s">
        <v>9563</v>
      </c>
      <c r="D3347" s="1" t="s">
        <v>9564</v>
      </c>
    </row>
    <row r="3348" spans="1:4">
      <c r="A3348" t="b">
        <f>VLOOKUP(B3348,Types,2,FALSE)</f>
        <v>1</v>
      </c>
      <c r="B3348" t="s">
        <v>3318</v>
      </c>
      <c r="C3348" t="s">
        <v>9565</v>
      </c>
      <c r="D3348" t="s">
        <v>9566</v>
      </c>
    </row>
    <row r="3349" spans="1:4">
      <c r="A3349" t="b">
        <f>VLOOKUP(B3349,Types,2,FALSE)</f>
        <v>1</v>
      </c>
      <c r="B3349" t="s">
        <v>3318</v>
      </c>
      <c r="C3349" t="s">
        <v>9567</v>
      </c>
      <c r="D3349" t="s">
        <v>9568</v>
      </c>
    </row>
    <row r="3350" spans="1:4">
      <c r="A3350" t="b">
        <f>VLOOKUP(B3350,Types,2,FALSE)</f>
        <v>1</v>
      </c>
      <c r="B3350" t="s">
        <v>3318</v>
      </c>
      <c r="C3350" t="s">
        <v>9583</v>
      </c>
      <c r="D3350" t="s">
        <v>9584</v>
      </c>
    </row>
    <row r="3351" spans="1:4">
      <c r="A3351" t="b">
        <f>VLOOKUP(B3351,Types,2,FALSE)</f>
        <v>1</v>
      </c>
      <c r="B3351" t="s">
        <v>3318</v>
      </c>
      <c r="C3351" t="s">
        <v>9585</v>
      </c>
      <c r="D3351" t="s">
        <v>9586</v>
      </c>
    </row>
    <row r="3352" spans="1:4">
      <c r="A3352" t="b">
        <f>VLOOKUP(B3352,Types,2,FALSE)</f>
        <v>1</v>
      </c>
      <c r="B3352" t="s">
        <v>3318</v>
      </c>
      <c r="C3352" t="s">
        <v>9587</v>
      </c>
      <c r="D3352" s="1" t="s">
        <v>9588</v>
      </c>
    </row>
    <row r="3353" spans="1:4">
      <c r="A3353" t="b">
        <f>VLOOKUP(B3353,Types,2,FALSE)</f>
        <v>1</v>
      </c>
      <c r="B3353" t="s">
        <v>3318</v>
      </c>
      <c r="C3353" t="s">
        <v>9589</v>
      </c>
      <c r="D3353" s="1" t="s">
        <v>9590</v>
      </c>
    </row>
    <row r="3354" spans="1:4">
      <c r="A3354" t="b">
        <f>VLOOKUP(B3354,Types,2,FALSE)</f>
        <v>1</v>
      </c>
      <c r="B3354" t="s">
        <v>3318</v>
      </c>
      <c r="C3354" t="s">
        <v>9591</v>
      </c>
      <c r="D3354" s="1" t="s">
        <v>9592</v>
      </c>
    </row>
    <row r="3355" spans="1:4">
      <c r="A3355" t="b">
        <f>VLOOKUP(B3355,Types,2,FALSE)</f>
        <v>1</v>
      </c>
      <c r="B3355" t="s">
        <v>3318</v>
      </c>
      <c r="C3355" t="s">
        <v>9593</v>
      </c>
      <c r="D3355" t="s">
        <v>9594</v>
      </c>
    </row>
    <row r="3356" spans="1:4">
      <c r="A3356" t="b">
        <f>VLOOKUP(B3356,Types,2,FALSE)</f>
        <v>1</v>
      </c>
      <c r="B3356" t="s">
        <v>3318</v>
      </c>
      <c r="C3356" t="s">
        <v>9595</v>
      </c>
      <c r="D3356" t="s">
        <v>9596</v>
      </c>
    </row>
    <row r="3357" spans="1:4">
      <c r="A3357" t="b">
        <f>VLOOKUP(B3357,Types,2,FALSE)</f>
        <v>1</v>
      </c>
      <c r="B3357" t="s">
        <v>3318</v>
      </c>
      <c r="C3357" t="s">
        <v>9597</v>
      </c>
      <c r="D3357" t="s">
        <v>9598</v>
      </c>
    </row>
    <row r="3358" spans="1:4">
      <c r="A3358" t="b">
        <f>VLOOKUP(B3358,Types,2,FALSE)</f>
        <v>1</v>
      </c>
      <c r="B3358" t="s">
        <v>3318</v>
      </c>
      <c r="C3358" t="s">
        <v>9599</v>
      </c>
      <c r="D3358" t="s">
        <v>9600</v>
      </c>
    </row>
    <row r="3359" spans="1:4">
      <c r="A3359" t="b">
        <f>VLOOKUP(B3359,Types,2,FALSE)</f>
        <v>1</v>
      </c>
      <c r="B3359" t="s">
        <v>3318</v>
      </c>
      <c r="C3359" t="s">
        <v>9601</v>
      </c>
      <c r="D3359" t="s">
        <v>9602</v>
      </c>
    </row>
    <row r="3360" spans="1:4">
      <c r="A3360" t="b">
        <f>VLOOKUP(B3360,Types,2,FALSE)</f>
        <v>1</v>
      </c>
      <c r="B3360" t="s">
        <v>3318</v>
      </c>
      <c r="C3360" t="s">
        <v>9603</v>
      </c>
      <c r="D3360" t="s">
        <v>9550</v>
      </c>
    </row>
    <row r="3361" spans="1:4">
      <c r="A3361" t="b">
        <f>VLOOKUP(B3361,Types,2,FALSE)</f>
        <v>1</v>
      </c>
      <c r="B3361" t="s">
        <v>3318</v>
      </c>
      <c r="C3361" t="s">
        <v>9604</v>
      </c>
      <c r="D3361" s="1" t="s">
        <v>9605</v>
      </c>
    </row>
    <row r="3362" spans="1:4">
      <c r="A3362" t="b">
        <f>VLOOKUP(B3362,Types,2,FALSE)</f>
        <v>1</v>
      </c>
      <c r="B3362" t="s">
        <v>3318</v>
      </c>
      <c r="C3362" t="s">
        <v>9606</v>
      </c>
      <c r="D3362" t="s">
        <v>9607</v>
      </c>
    </row>
    <row r="3363" spans="1:4">
      <c r="A3363" t="b">
        <f>VLOOKUP(B3363,Types,2,FALSE)</f>
        <v>1</v>
      </c>
      <c r="B3363" t="s">
        <v>3318</v>
      </c>
      <c r="C3363" t="s">
        <v>9608</v>
      </c>
      <c r="D3363" t="s">
        <v>9609</v>
      </c>
    </row>
    <row r="3364" spans="1:4">
      <c r="A3364" t="b">
        <f>VLOOKUP(B3364,Types,2,FALSE)</f>
        <v>1</v>
      </c>
      <c r="B3364" t="s">
        <v>3318</v>
      </c>
      <c r="C3364" t="s">
        <v>9610</v>
      </c>
      <c r="D3364" t="s">
        <v>9611</v>
      </c>
    </row>
    <row r="3365" spans="1:4">
      <c r="A3365" t="b">
        <f>VLOOKUP(B3365,Types,2,FALSE)</f>
        <v>1</v>
      </c>
      <c r="B3365" t="s">
        <v>3318</v>
      </c>
      <c r="C3365" t="s">
        <v>9612</v>
      </c>
      <c r="D3365" t="s">
        <v>9613</v>
      </c>
    </row>
    <row r="3366" spans="1:4">
      <c r="A3366" t="b">
        <f>VLOOKUP(B3366,Types,2,FALSE)</f>
        <v>1</v>
      </c>
      <c r="B3366" t="s">
        <v>3318</v>
      </c>
      <c r="C3366" t="s">
        <v>9569</v>
      </c>
      <c r="D3366" t="s">
        <v>9570</v>
      </c>
    </row>
    <row r="3367" spans="1:4">
      <c r="A3367" t="b">
        <f>VLOOKUP(B3367,Types,2,FALSE)</f>
        <v>1</v>
      </c>
      <c r="B3367" t="s">
        <v>3318</v>
      </c>
      <c r="C3367" t="s">
        <v>9571</v>
      </c>
      <c r="D3367" t="s">
        <v>9550</v>
      </c>
    </row>
    <row r="3368" spans="1:4">
      <c r="A3368" t="b">
        <f>VLOOKUP(B3368,Types,2,FALSE)</f>
        <v>1</v>
      </c>
      <c r="B3368" t="s">
        <v>3318</v>
      </c>
      <c r="C3368" t="s">
        <v>9572</v>
      </c>
      <c r="D3368" t="s">
        <v>9573</v>
      </c>
    </row>
    <row r="3369" spans="1:4">
      <c r="A3369" t="b">
        <f>VLOOKUP(B3369,Types,2,FALSE)</f>
        <v>1</v>
      </c>
      <c r="B3369" t="s">
        <v>3318</v>
      </c>
      <c r="C3369" t="s">
        <v>9574</v>
      </c>
      <c r="D3369" t="s">
        <v>9575</v>
      </c>
    </row>
    <row r="3370" spans="1:4">
      <c r="A3370" t="b">
        <f>VLOOKUP(B3370,Types,2,FALSE)</f>
        <v>1</v>
      </c>
      <c r="B3370" t="s">
        <v>3318</v>
      </c>
      <c r="C3370" t="s">
        <v>9576</v>
      </c>
      <c r="D3370" t="s">
        <v>9558</v>
      </c>
    </row>
    <row r="3371" spans="1:4">
      <c r="A3371" t="b">
        <f>VLOOKUP(B3371,Types,2,FALSE)</f>
        <v>1</v>
      </c>
      <c r="B3371" t="s">
        <v>3318</v>
      </c>
      <c r="C3371" t="s">
        <v>9577</v>
      </c>
      <c r="D3371" t="s">
        <v>9578</v>
      </c>
    </row>
    <row r="3372" spans="1:4">
      <c r="A3372" t="b">
        <f>VLOOKUP(B3372,Types,2,FALSE)</f>
        <v>1</v>
      </c>
      <c r="B3372" t="s">
        <v>3318</v>
      </c>
      <c r="C3372" t="s">
        <v>9579</v>
      </c>
      <c r="D3372" t="s">
        <v>9580</v>
      </c>
    </row>
    <row r="3373" spans="1:4">
      <c r="A3373" t="b">
        <f>VLOOKUP(B3373,Types,2,FALSE)</f>
        <v>1</v>
      </c>
      <c r="B3373" t="s">
        <v>3318</v>
      </c>
      <c r="C3373" t="s">
        <v>9581</v>
      </c>
      <c r="D3373" t="s">
        <v>9582</v>
      </c>
    </row>
    <row r="3374" spans="1:4">
      <c r="A3374" t="b">
        <f>VLOOKUP(B3374,Types,2,FALSE)</f>
        <v>1</v>
      </c>
      <c r="B3374" t="s">
        <v>3318</v>
      </c>
      <c r="C3374" t="s">
        <v>9614</v>
      </c>
      <c r="D3374" t="s">
        <v>9615</v>
      </c>
    </row>
    <row r="3375" spans="1:4">
      <c r="A3375" t="b">
        <f>VLOOKUP(B3375,Types,2,FALSE)</f>
        <v>1</v>
      </c>
      <c r="B3375" t="s">
        <v>3318</v>
      </c>
      <c r="C3375" t="s">
        <v>9616</v>
      </c>
      <c r="D3375" t="s">
        <v>9617</v>
      </c>
    </row>
    <row r="3376" spans="1:4">
      <c r="A3376" t="b">
        <f>VLOOKUP(B3376,Types,2,FALSE)</f>
        <v>1</v>
      </c>
      <c r="B3376" t="s">
        <v>3318</v>
      </c>
      <c r="C3376" t="s">
        <v>9618</v>
      </c>
      <c r="D3376" t="s">
        <v>9619</v>
      </c>
    </row>
    <row r="3377" spans="1:4">
      <c r="A3377" t="b">
        <f>VLOOKUP(B3377,Types,2,FALSE)</f>
        <v>1</v>
      </c>
      <c r="B3377" t="s">
        <v>3318</v>
      </c>
      <c r="C3377" t="s">
        <v>9620</v>
      </c>
      <c r="D3377" t="s">
        <v>9621</v>
      </c>
    </row>
    <row r="3378" spans="1:4">
      <c r="A3378" t="b">
        <f>VLOOKUP(B3378,Types,2,FALSE)</f>
        <v>1</v>
      </c>
      <c r="B3378" t="s">
        <v>3318</v>
      </c>
      <c r="C3378" t="s">
        <v>9622</v>
      </c>
      <c r="D3378" t="s">
        <v>9623</v>
      </c>
    </row>
    <row r="3379" spans="1:4">
      <c r="A3379" t="b">
        <f>VLOOKUP(B3379,Types,2,FALSE)</f>
        <v>1</v>
      </c>
      <c r="B3379" t="s">
        <v>3318</v>
      </c>
      <c r="C3379" t="s">
        <v>9624</v>
      </c>
      <c r="D3379" t="s">
        <v>9625</v>
      </c>
    </row>
    <row r="3380" spans="1:4">
      <c r="A3380" t="b">
        <f>VLOOKUP(B3380,Types,2,FALSE)</f>
        <v>1</v>
      </c>
      <c r="B3380" t="s">
        <v>3318</v>
      </c>
      <c r="C3380" t="s">
        <v>9626</v>
      </c>
      <c r="D3380" t="s">
        <v>9627</v>
      </c>
    </row>
    <row r="3381" spans="1:4">
      <c r="A3381" t="b">
        <f>VLOOKUP(B3381,Types,2,FALSE)</f>
        <v>1</v>
      </c>
      <c r="B3381" t="s">
        <v>3318</v>
      </c>
      <c r="C3381" t="s">
        <v>9628</v>
      </c>
      <c r="D3381" t="s">
        <v>9629</v>
      </c>
    </row>
    <row r="3382" spans="1:4">
      <c r="A3382" t="b">
        <f>VLOOKUP(B3382,Types,2,FALSE)</f>
        <v>1</v>
      </c>
      <c r="B3382" t="s">
        <v>3318</v>
      </c>
      <c r="C3382" t="s">
        <v>9630</v>
      </c>
      <c r="D3382" t="s">
        <v>9631</v>
      </c>
    </row>
    <row r="3383" spans="1:4">
      <c r="A3383" t="b">
        <f>VLOOKUP(B3383,Types,2,FALSE)</f>
        <v>1</v>
      </c>
      <c r="B3383" t="s">
        <v>3318</v>
      </c>
      <c r="C3383" t="s">
        <v>9632</v>
      </c>
      <c r="D3383" s="1" t="s">
        <v>9633</v>
      </c>
    </row>
    <row r="3384" spans="1:4">
      <c r="A3384" t="b">
        <f>VLOOKUP(B3384,Types,2,FALSE)</f>
        <v>1</v>
      </c>
      <c r="B3384" t="s">
        <v>3318</v>
      </c>
      <c r="C3384" t="s">
        <v>9634</v>
      </c>
      <c r="D3384" s="1" t="s">
        <v>9635</v>
      </c>
    </row>
    <row r="3385" spans="1:4">
      <c r="A3385" t="b">
        <f>VLOOKUP(B3385,Types,2,FALSE)</f>
        <v>1</v>
      </c>
      <c r="B3385" t="s">
        <v>3318</v>
      </c>
      <c r="C3385" t="s">
        <v>9636</v>
      </c>
      <c r="D3385" s="1" t="s">
        <v>9637</v>
      </c>
    </row>
    <row r="3386" spans="1:4">
      <c r="A3386" t="b">
        <f>VLOOKUP(B3386,Types,2,FALSE)</f>
        <v>1</v>
      </c>
      <c r="B3386" t="s">
        <v>3318</v>
      </c>
      <c r="C3386" t="s">
        <v>9638</v>
      </c>
      <c r="D3386" s="1" t="s">
        <v>9639</v>
      </c>
    </row>
    <row r="3387" spans="1:4">
      <c r="A3387" t="b">
        <f>VLOOKUP(B3387,Types,2,FALSE)</f>
        <v>1</v>
      </c>
      <c r="B3387" t="s">
        <v>3318</v>
      </c>
      <c r="C3387" t="s">
        <v>9640</v>
      </c>
      <c r="D3387" s="1" t="s">
        <v>9641</v>
      </c>
    </row>
    <row r="3388" spans="1:4">
      <c r="A3388" t="b">
        <f>VLOOKUP(B3388,Types,2,FALSE)</f>
        <v>1</v>
      </c>
      <c r="B3388" t="s">
        <v>3318</v>
      </c>
      <c r="C3388" t="s">
        <v>9642</v>
      </c>
      <c r="D3388" t="s">
        <v>9643</v>
      </c>
    </row>
    <row r="3389" spans="1:4">
      <c r="A3389" t="b">
        <f>VLOOKUP(B3389,Types,2,FALSE)</f>
        <v>1</v>
      </c>
      <c r="B3389" t="s">
        <v>3318</v>
      </c>
      <c r="C3389" t="s">
        <v>9646</v>
      </c>
      <c r="D3389" t="s">
        <v>9647</v>
      </c>
    </row>
    <row r="3390" spans="1:4">
      <c r="A3390" t="b">
        <f>VLOOKUP(B3390,Types,2,FALSE)</f>
        <v>1</v>
      </c>
      <c r="B3390" t="s">
        <v>3318</v>
      </c>
      <c r="C3390" t="s">
        <v>9648</v>
      </c>
      <c r="D3390" t="s">
        <v>9649</v>
      </c>
    </row>
    <row r="3391" spans="1:4">
      <c r="A3391" t="b">
        <f>VLOOKUP(B3391,Types,2,FALSE)</f>
        <v>1</v>
      </c>
      <c r="B3391" t="s">
        <v>3318</v>
      </c>
      <c r="C3391" t="s">
        <v>9650</v>
      </c>
      <c r="D3391" t="s">
        <v>9651</v>
      </c>
    </row>
    <row r="3392" spans="1:4">
      <c r="A3392" t="b">
        <f>VLOOKUP(B3392,Types,2,FALSE)</f>
        <v>1</v>
      </c>
      <c r="B3392" t="s">
        <v>3318</v>
      </c>
      <c r="C3392" t="s">
        <v>9652</v>
      </c>
      <c r="D3392" t="s">
        <v>9653</v>
      </c>
    </row>
    <row r="3393" spans="1:4">
      <c r="A3393" t="b">
        <f>VLOOKUP(B3393,Types,2,FALSE)</f>
        <v>1</v>
      </c>
      <c r="B3393" t="s">
        <v>3318</v>
      </c>
      <c r="C3393" t="s">
        <v>9654</v>
      </c>
      <c r="D3393" s="1" t="s">
        <v>9655</v>
      </c>
    </row>
    <row r="3394" spans="1:4">
      <c r="A3394" t="b">
        <f>VLOOKUP(B3394,Types,2,FALSE)</f>
        <v>1</v>
      </c>
      <c r="B3394" t="s">
        <v>3318</v>
      </c>
      <c r="C3394" t="s">
        <v>9656</v>
      </c>
      <c r="D3394" t="s">
        <v>9657</v>
      </c>
    </row>
    <row r="3395" spans="1:4">
      <c r="A3395" t="b">
        <f>VLOOKUP(B3395,Types,2,FALSE)</f>
        <v>1</v>
      </c>
      <c r="B3395" t="s">
        <v>3318</v>
      </c>
      <c r="C3395" t="s">
        <v>9658</v>
      </c>
      <c r="D3395" t="s">
        <v>9659</v>
      </c>
    </row>
    <row r="3396" spans="1:4">
      <c r="A3396" t="b">
        <f>VLOOKUP(B3396,Types,2,FALSE)</f>
        <v>1</v>
      </c>
      <c r="B3396" t="s">
        <v>3318</v>
      </c>
      <c r="C3396" t="s">
        <v>9660</v>
      </c>
      <c r="D3396" t="s">
        <v>9661</v>
      </c>
    </row>
    <row r="3397" spans="1:4">
      <c r="A3397" t="b">
        <f>VLOOKUP(B3397,Types,2,FALSE)</f>
        <v>1</v>
      </c>
      <c r="B3397" t="s">
        <v>3318</v>
      </c>
      <c r="C3397" t="s">
        <v>9662</v>
      </c>
      <c r="D3397" t="s">
        <v>9663</v>
      </c>
    </row>
    <row r="3398" spans="1:4">
      <c r="A3398" t="b">
        <f>VLOOKUP(B3398,Types,2,FALSE)</f>
        <v>1</v>
      </c>
      <c r="B3398" t="s">
        <v>3318</v>
      </c>
      <c r="C3398" t="s">
        <v>9664</v>
      </c>
      <c r="D3398" t="s">
        <v>1466</v>
      </c>
    </row>
    <row r="3399" spans="1:4">
      <c r="A3399" t="b">
        <f>VLOOKUP(B3399,Types,2,FALSE)</f>
        <v>1</v>
      </c>
      <c r="B3399" t="s">
        <v>3318</v>
      </c>
      <c r="C3399" t="s">
        <v>9677</v>
      </c>
      <c r="D3399" t="s">
        <v>9678</v>
      </c>
    </row>
    <row r="3400" spans="1:4">
      <c r="A3400" t="b">
        <f>VLOOKUP(B3400,Types,2,FALSE)</f>
        <v>1</v>
      </c>
      <c r="B3400" t="s">
        <v>3318</v>
      </c>
      <c r="C3400" t="s">
        <v>9665</v>
      </c>
      <c r="D3400" t="s">
        <v>9666</v>
      </c>
    </row>
    <row r="3401" spans="1:4">
      <c r="A3401" t="b">
        <f>VLOOKUP(B3401,Types,2,FALSE)</f>
        <v>1</v>
      </c>
      <c r="B3401" t="s">
        <v>3318</v>
      </c>
      <c r="C3401" t="s">
        <v>9667</v>
      </c>
      <c r="D3401" s="1" t="s">
        <v>9668</v>
      </c>
    </row>
    <row r="3402" spans="1:4">
      <c r="A3402" t="b">
        <f>VLOOKUP(B3402,Types,2,FALSE)</f>
        <v>1</v>
      </c>
      <c r="B3402" t="s">
        <v>3318</v>
      </c>
      <c r="C3402" t="s">
        <v>9669</v>
      </c>
      <c r="D3402" t="s">
        <v>9666</v>
      </c>
    </row>
    <row r="3403" spans="1:4">
      <c r="A3403" t="b">
        <f>VLOOKUP(B3403,Types,2,FALSE)</f>
        <v>1</v>
      </c>
      <c r="B3403" t="s">
        <v>3318</v>
      </c>
      <c r="C3403" t="s">
        <v>9670</v>
      </c>
      <c r="D3403" t="s">
        <v>1771</v>
      </c>
    </row>
    <row r="3404" spans="1:4">
      <c r="A3404" t="b">
        <f>VLOOKUP(B3404,Types,2,FALSE)</f>
        <v>1</v>
      </c>
      <c r="B3404" t="s">
        <v>3318</v>
      </c>
      <c r="C3404" t="s">
        <v>9671</v>
      </c>
      <c r="D3404" s="1" t="s">
        <v>9672</v>
      </c>
    </row>
    <row r="3405" spans="1:4">
      <c r="A3405" t="b">
        <f>VLOOKUP(B3405,Types,2,FALSE)</f>
        <v>1</v>
      </c>
      <c r="B3405" t="s">
        <v>3318</v>
      </c>
      <c r="C3405" t="s">
        <v>9673</v>
      </c>
      <c r="D3405" t="s">
        <v>9674</v>
      </c>
    </row>
    <row r="3406" spans="1:4">
      <c r="A3406" t="b">
        <f>VLOOKUP(B3406,Types,2,FALSE)</f>
        <v>1</v>
      </c>
      <c r="B3406" t="s">
        <v>3318</v>
      </c>
      <c r="C3406" t="s">
        <v>9675</v>
      </c>
      <c r="D3406" t="s">
        <v>9676</v>
      </c>
    </row>
    <row r="3407" spans="1:4">
      <c r="A3407" t="b">
        <f>VLOOKUP(B3407,Types,2,FALSE)</f>
        <v>1</v>
      </c>
      <c r="B3407" t="s">
        <v>3318</v>
      </c>
      <c r="C3407" t="s">
        <v>9679</v>
      </c>
      <c r="D3407" s="1" t="s">
        <v>9680</v>
      </c>
    </row>
    <row r="3408" spans="1:4">
      <c r="A3408" t="b">
        <f>VLOOKUP(B3408,Types,2,FALSE)</f>
        <v>1</v>
      </c>
      <c r="B3408" t="s">
        <v>3318</v>
      </c>
      <c r="C3408" t="s">
        <v>9681</v>
      </c>
      <c r="D3408" t="s">
        <v>9682</v>
      </c>
    </row>
    <row r="3409" spans="1:4">
      <c r="A3409" t="b">
        <f>VLOOKUP(B3409,Types,2,FALSE)</f>
        <v>1</v>
      </c>
      <c r="B3409" t="s">
        <v>3318</v>
      </c>
      <c r="C3409" t="s">
        <v>9683</v>
      </c>
      <c r="D3409" t="s">
        <v>9684</v>
      </c>
    </row>
    <row r="3410" spans="1:4">
      <c r="A3410" t="b">
        <f>VLOOKUP(B3410,Types,2,FALSE)</f>
        <v>1</v>
      </c>
      <c r="B3410" t="s">
        <v>3318</v>
      </c>
      <c r="C3410" t="s">
        <v>9685</v>
      </c>
      <c r="D3410" t="s">
        <v>9686</v>
      </c>
    </row>
    <row r="3411" spans="1:4">
      <c r="A3411" t="b">
        <f>VLOOKUP(B3411,Types,2,FALSE)</f>
        <v>1</v>
      </c>
      <c r="B3411" t="s">
        <v>3318</v>
      </c>
      <c r="C3411" t="s">
        <v>9687</v>
      </c>
      <c r="D3411" t="s">
        <v>9688</v>
      </c>
    </row>
    <row r="3412" spans="1:4">
      <c r="A3412" t="b">
        <f>VLOOKUP(B3412,Types,2,FALSE)</f>
        <v>1</v>
      </c>
      <c r="B3412" t="s">
        <v>3318</v>
      </c>
      <c r="C3412" t="s">
        <v>9689</v>
      </c>
      <c r="D3412" t="s">
        <v>9690</v>
      </c>
    </row>
    <row r="3413" spans="1:4">
      <c r="A3413" t="b">
        <f>VLOOKUP(B3413,Types,2,FALSE)</f>
        <v>1</v>
      </c>
      <c r="B3413" t="s">
        <v>3318</v>
      </c>
      <c r="C3413" t="s">
        <v>9691</v>
      </c>
      <c r="D3413" t="s">
        <v>9692</v>
      </c>
    </row>
    <row r="3414" spans="1:4">
      <c r="A3414" t="b">
        <f>VLOOKUP(B3414,Types,2,FALSE)</f>
        <v>1</v>
      </c>
      <c r="B3414" t="s">
        <v>3318</v>
      </c>
      <c r="C3414" t="s">
        <v>9693</v>
      </c>
      <c r="D3414" t="s">
        <v>9694</v>
      </c>
    </row>
    <row r="3415" spans="1:4">
      <c r="A3415" t="b">
        <f>VLOOKUP(B3415,Types,2,FALSE)</f>
        <v>1</v>
      </c>
      <c r="B3415" t="s">
        <v>3318</v>
      </c>
      <c r="C3415" t="s">
        <v>9695</v>
      </c>
      <c r="D3415" t="s">
        <v>9696</v>
      </c>
    </row>
    <row r="3416" spans="1:4">
      <c r="A3416" t="b">
        <f>VLOOKUP(B3416,Types,2,FALSE)</f>
        <v>1</v>
      </c>
      <c r="B3416" t="s">
        <v>3318</v>
      </c>
      <c r="C3416" t="s">
        <v>9697</v>
      </c>
      <c r="D3416" t="s">
        <v>9698</v>
      </c>
    </row>
    <row r="3417" spans="1:4">
      <c r="A3417" t="b">
        <f>VLOOKUP(B3417,Types,2,FALSE)</f>
        <v>1</v>
      </c>
      <c r="B3417" t="s">
        <v>3318</v>
      </c>
      <c r="C3417" t="s">
        <v>9699</v>
      </c>
      <c r="D3417" t="s">
        <v>9700</v>
      </c>
    </row>
    <row r="3418" spans="1:4">
      <c r="A3418" t="b">
        <f>VLOOKUP(B3418,Types,2,FALSE)</f>
        <v>1</v>
      </c>
      <c r="B3418" t="s">
        <v>3318</v>
      </c>
      <c r="C3418" t="s">
        <v>9701</v>
      </c>
      <c r="D3418" t="s">
        <v>9702</v>
      </c>
    </row>
    <row r="3419" spans="1:4">
      <c r="A3419" t="b">
        <f>VLOOKUP(B3419,Types,2,FALSE)</f>
        <v>1</v>
      </c>
      <c r="B3419" t="s">
        <v>3318</v>
      </c>
      <c r="C3419" t="s">
        <v>9703</v>
      </c>
      <c r="D3419" t="s">
        <v>9704</v>
      </c>
    </row>
    <row r="3420" spans="1:4">
      <c r="A3420" t="b">
        <f>VLOOKUP(B3420,Types,2,FALSE)</f>
        <v>1</v>
      </c>
      <c r="B3420" t="s">
        <v>3318</v>
      </c>
      <c r="C3420" t="s">
        <v>9705</v>
      </c>
      <c r="D3420" s="1" t="s">
        <v>9706</v>
      </c>
    </row>
    <row r="3421" spans="1:4">
      <c r="A3421" t="b">
        <f>VLOOKUP(B3421,Types,2,FALSE)</f>
        <v>1</v>
      </c>
      <c r="B3421" t="s">
        <v>3318</v>
      </c>
      <c r="C3421" t="s">
        <v>9707</v>
      </c>
      <c r="D3421" s="1" t="s">
        <v>9708</v>
      </c>
    </row>
    <row r="3422" spans="1:4">
      <c r="A3422" t="b">
        <f>VLOOKUP(B3422,Types,2,FALSE)</f>
        <v>1</v>
      </c>
      <c r="B3422" t="s">
        <v>3318</v>
      </c>
      <c r="C3422" t="s">
        <v>9709</v>
      </c>
      <c r="D3422" t="s">
        <v>9710</v>
      </c>
    </row>
    <row r="3423" spans="1:4">
      <c r="A3423" t="b">
        <f>VLOOKUP(B3423,Types,2,FALSE)</f>
        <v>1</v>
      </c>
      <c r="B3423" t="s">
        <v>3318</v>
      </c>
      <c r="C3423" t="s">
        <v>9711</v>
      </c>
      <c r="D3423" t="s">
        <v>9712</v>
      </c>
    </row>
    <row r="3424" spans="1:4">
      <c r="A3424" t="b">
        <f>VLOOKUP(B3424,Types,2,FALSE)</f>
        <v>1</v>
      </c>
      <c r="B3424" t="s">
        <v>3318</v>
      </c>
      <c r="C3424" t="s">
        <v>9713</v>
      </c>
      <c r="D3424" t="s">
        <v>9714</v>
      </c>
    </row>
    <row r="3425" spans="1:4">
      <c r="A3425" t="b">
        <f>VLOOKUP(B3425,Types,2,FALSE)</f>
        <v>1</v>
      </c>
      <c r="B3425" t="s">
        <v>3318</v>
      </c>
      <c r="C3425" t="s">
        <v>9715</v>
      </c>
      <c r="D3425" t="s">
        <v>9716</v>
      </c>
    </row>
    <row r="3426" spans="1:4">
      <c r="A3426" t="b">
        <f>VLOOKUP(B3426,Types,2,FALSE)</f>
        <v>1</v>
      </c>
      <c r="B3426" t="s">
        <v>3318</v>
      </c>
      <c r="C3426" t="s">
        <v>9717</v>
      </c>
      <c r="D3426" t="s">
        <v>9718</v>
      </c>
    </row>
    <row r="3427" spans="1:4">
      <c r="A3427" t="b">
        <f>VLOOKUP(B3427,Types,2,FALSE)</f>
        <v>1</v>
      </c>
      <c r="B3427" t="s">
        <v>3318</v>
      </c>
      <c r="C3427" t="s">
        <v>9719</v>
      </c>
      <c r="D3427" t="s">
        <v>9720</v>
      </c>
    </row>
    <row r="3428" spans="1:4">
      <c r="A3428" t="b">
        <f>VLOOKUP(B3428,Types,2,FALSE)</f>
        <v>1</v>
      </c>
      <c r="B3428" t="s">
        <v>3318</v>
      </c>
      <c r="C3428" t="s">
        <v>9721</v>
      </c>
      <c r="D3428" t="s">
        <v>9722</v>
      </c>
    </row>
    <row r="3429" spans="1:4">
      <c r="A3429" t="b">
        <f>VLOOKUP(B3429,Types,2,FALSE)</f>
        <v>1</v>
      </c>
      <c r="B3429" t="s">
        <v>3318</v>
      </c>
      <c r="C3429" t="s">
        <v>9723</v>
      </c>
      <c r="D3429" t="s">
        <v>9724</v>
      </c>
    </row>
    <row r="3430" spans="1:4">
      <c r="A3430" t="b">
        <f>VLOOKUP(B3430,Types,2,FALSE)</f>
        <v>1</v>
      </c>
      <c r="B3430" t="s">
        <v>3318</v>
      </c>
      <c r="C3430" t="s">
        <v>9725</v>
      </c>
      <c r="D3430" t="s">
        <v>9726</v>
      </c>
    </row>
    <row r="3431" spans="1:4">
      <c r="A3431" t="b">
        <f>VLOOKUP(B3431,Types,2,FALSE)</f>
        <v>1</v>
      </c>
      <c r="B3431" t="s">
        <v>3318</v>
      </c>
      <c r="C3431" t="s">
        <v>9727</v>
      </c>
      <c r="D3431" t="s">
        <v>9728</v>
      </c>
    </row>
    <row r="3432" spans="1:4">
      <c r="A3432" t="b">
        <f>VLOOKUP(B3432,Types,2,FALSE)</f>
        <v>1</v>
      </c>
      <c r="B3432" t="s">
        <v>3318</v>
      </c>
      <c r="C3432" t="s">
        <v>9729</v>
      </c>
      <c r="D3432" t="s">
        <v>9730</v>
      </c>
    </row>
    <row r="3433" spans="1:4">
      <c r="A3433" t="b">
        <f>VLOOKUP(B3433,Types,2,FALSE)</f>
        <v>1</v>
      </c>
      <c r="B3433" t="s">
        <v>3318</v>
      </c>
      <c r="C3433" t="s">
        <v>9731</v>
      </c>
      <c r="D3433" t="s">
        <v>9732</v>
      </c>
    </row>
    <row r="3434" spans="1:4">
      <c r="A3434" t="b">
        <f>VLOOKUP(B3434,Types,2,FALSE)</f>
        <v>1</v>
      </c>
      <c r="B3434" t="s">
        <v>3318</v>
      </c>
      <c r="C3434" t="s">
        <v>9733</v>
      </c>
      <c r="D3434" t="s">
        <v>9734</v>
      </c>
    </row>
    <row r="3435" spans="1:4">
      <c r="A3435" t="b">
        <f>VLOOKUP(B3435,Types,2,FALSE)</f>
        <v>1</v>
      </c>
      <c r="B3435" t="s">
        <v>3318</v>
      </c>
      <c r="C3435" t="s">
        <v>9735</v>
      </c>
      <c r="D3435" t="s">
        <v>9736</v>
      </c>
    </row>
    <row r="3436" spans="1:4">
      <c r="A3436" t="b">
        <f>VLOOKUP(B3436,Types,2,FALSE)</f>
        <v>1</v>
      </c>
      <c r="B3436" t="s">
        <v>3318</v>
      </c>
      <c r="C3436" t="s">
        <v>9737</v>
      </c>
      <c r="D3436" t="s">
        <v>9738</v>
      </c>
    </row>
    <row r="3437" spans="1:4">
      <c r="A3437" t="b">
        <f>VLOOKUP(B3437,Types,2,FALSE)</f>
        <v>1</v>
      </c>
      <c r="B3437" t="s">
        <v>3318</v>
      </c>
      <c r="C3437" t="s">
        <v>9739</v>
      </c>
      <c r="D3437" s="1" t="s">
        <v>9740</v>
      </c>
    </row>
    <row r="3438" spans="1:4">
      <c r="A3438" t="b">
        <f>VLOOKUP(B3438,Types,2,FALSE)</f>
        <v>1</v>
      </c>
      <c r="B3438" t="s">
        <v>3318</v>
      </c>
      <c r="C3438" t="s">
        <v>9741</v>
      </c>
      <c r="D3438" t="s">
        <v>9742</v>
      </c>
    </row>
    <row r="3439" spans="1:4">
      <c r="A3439" t="b">
        <f>VLOOKUP(B3439,Types,2,FALSE)</f>
        <v>1</v>
      </c>
      <c r="B3439" t="s">
        <v>3318</v>
      </c>
      <c r="C3439" t="s">
        <v>9743</v>
      </c>
      <c r="D3439" t="s">
        <v>9744</v>
      </c>
    </row>
    <row r="3440" spans="1:4">
      <c r="A3440" t="b">
        <f>VLOOKUP(B3440,Types,2,FALSE)</f>
        <v>1</v>
      </c>
      <c r="B3440" t="s">
        <v>3318</v>
      </c>
      <c r="C3440" t="s">
        <v>9745</v>
      </c>
      <c r="D3440" t="s">
        <v>9746</v>
      </c>
    </row>
    <row r="3441" spans="1:4">
      <c r="A3441" t="b">
        <f>VLOOKUP(B3441,Types,2,FALSE)</f>
        <v>1</v>
      </c>
      <c r="B3441" t="s">
        <v>3318</v>
      </c>
      <c r="C3441" t="s">
        <v>9747</v>
      </c>
      <c r="D3441" t="s">
        <v>9748</v>
      </c>
    </row>
    <row r="3442" spans="1:4">
      <c r="A3442" t="b">
        <f>VLOOKUP(B3442,Types,2,FALSE)</f>
        <v>1</v>
      </c>
      <c r="B3442" t="s">
        <v>3318</v>
      </c>
      <c r="C3442" t="s">
        <v>9749</v>
      </c>
      <c r="D3442" t="s">
        <v>9750</v>
      </c>
    </row>
    <row r="3443" spans="1:4">
      <c r="A3443" t="b">
        <f>VLOOKUP(B3443,Types,2,FALSE)</f>
        <v>1</v>
      </c>
      <c r="B3443" t="s">
        <v>3318</v>
      </c>
      <c r="C3443" t="s">
        <v>9751</v>
      </c>
      <c r="D3443" t="s">
        <v>9752</v>
      </c>
    </row>
    <row r="3444" spans="1:4">
      <c r="A3444" t="b">
        <f>VLOOKUP(B3444,Types,2,FALSE)</f>
        <v>1</v>
      </c>
      <c r="B3444" t="s">
        <v>3318</v>
      </c>
      <c r="C3444" t="s">
        <v>9753</v>
      </c>
      <c r="D3444" t="s">
        <v>9754</v>
      </c>
    </row>
    <row r="3445" spans="1:4">
      <c r="A3445" t="b">
        <f>VLOOKUP(B3445,Types,2,FALSE)</f>
        <v>1</v>
      </c>
      <c r="B3445" t="s">
        <v>3318</v>
      </c>
      <c r="C3445" t="s">
        <v>9755</v>
      </c>
      <c r="D3445" t="s">
        <v>9756</v>
      </c>
    </row>
    <row r="3446" spans="1:4">
      <c r="A3446" t="b">
        <f>VLOOKUP(B3446,Types,2,FALSE)</f>
        <v>1</v>
      </c>
      <c r="B3446" t="s">
        <v>3318</v>
      </c>
      <c r="C3446" t="s">
        <v>9757</v>
      </c>
      <c r="D3446" t="s">
        <v>9758</v>
      </c>
    </row>
    <row r="3447" spans="1:4">
      <c r="A3447" t="b">
        <f>VLOOKUP(B3447,Types,2,FALSE)</f>
        <v>1</v>
      </c>
      <c r="B3447" t="s">
        <v>3318</v>
      </c>
      <c r="C3447" t="s">
        <v>9759</v>
      </c>
      <c r="D3447" t="s">
        <v>9760</v>
      </c>
    </row>
    <row r="3448" spans="1:4">
      <c r="A3448" t="b">
        <f>VLOOKUP(B3448,Types,2,FALSE)</f>
        <v>1</v>
      </c>
      <c r="B3448" t="s">
        <v>3318</v>
      </c>
      <c r="C3448" t="s">
        <v>9761</v>
      </c>
      <c r="D3448" t="s">
        <v>9762</v>
      </c>
    </row>
    <row r="3449" spans="1:4">
      <c r="A3449" t="b">
        <f>VLOOKUP(B3449,Types,2,FALSE)</f>
        <v>1</v>
      </c>
      <c r="B3449" t="s">
        <v>3318</v>
      </c>
      <c r="C3449" t="s">
        <v>9763</v>
      </c>
      <c r="D3449" t="s">
        <v>9764</v>
      </c>
    </row>
    <row r="3450" spans="1:4">
      <c r="A3450" t="b">
        <f>VLOOKUP(B3450,Types,2,FALSE)</f>
        <v>1</v>
      </c>
      <c r="B3450" t="s">
        <v>3318</v>
      </c>
      <c r="C3450" t="s">
        <v>9765</v>
      </c>
      <c r="D3450" t="s">
        <v>9766</v>
      </c>
    </row>
    <row r="3451" spans="1:4">
      <c r="A3451" t="b">
        <f>VLOOKUP(B3451,Types,2,FALSE)</f>
        <v>1</v>
      </c>
      <c r="B3451" t="s">
        <v>3318</v>
      </c>
      <c r="C3451" t="s">
        <v>9767</v>
      </c>
      <c r="D3451" s="1" t="s">
        <v>9768</v>
      </c>
    </row>
    <row r="3452" spans="1:4">
      <c r="A3452" t="b">
        <f>VLOOKUP(B3452,Types,2,FALSE)</f>
        <v>1</v>
      </c>
      <c r="B3452" t="s">
        <v>3318</v>
      </c>
      <c r="C3452" t="s">
        <v>9769</v>
      </c>
      <c r="D3452" t="s">
        <v>9770</v>
      </c>
    </row>
    <row r="3453" spans="1:4">
      <c r="A3453" t="b">
        <f>VLOOKUP(B3453,Types,2,FALSE)</f>
        <v>1</v>
      </c>
      <c r="B3453" t="s">
        <v>3318</v>
      </c>
      <c r="C3453" t="s">
        <v>9771</v>
      </c>
      <c r="D3453" s="1" t="s">
        <v>9772</v>
      </c>
    </row>
    <row r="3454" spans="1:4">
      <c r="A3454" t="b">
        <f>VLOOKUP(B3454,Types,2,FALSE)</f>
        <v>1</v>
      </c>
      <c r="B3454" t="s">
        <v>3318</v>
      </c>
      <c r="C3454" t="s">
        <v>9773</v>
      </c>
      <c r="D3454" s="1" t="s">
        <v>9774</v>
      </c>
    </row>
    <row r="3455" spans="1:4">
      <c r="A3455" t="b">
        <f>VLOOKUP(B3455,Types,2,FALSE)</f>
        <v>1</v>
      </c>
      <c r="B3455" t="s">
        <v>3318</v>
      </c>
      <c r="C3455" t="s">
        <v>9775</v>
      </c>
      <c r="D3455" s="1" t="s">
        <v>9776</v>
      </c>
    </row>
    <row r="3456" spans="1:4">
      <c r="A3456" t="b">
        <f>VLOOKUP(B3456,Types,2,FALSE)</f>
        <v>1</v>
      </c>
      <c r="B3456" t="s">
        <v>3318</v>
      </c>
      <c r="C3456" t="s">
        <v>9777</v>
      </c>
      <c r="D3456" t="s">
        <v>9778</v>
      </c>
    </row>
    <row r="3457" spans="1:4">
      <c r="A3457" t="b">
        <f>VLOOKUP(B3457,Types,2,FALSE)</f>
        <v>1</v>
      </c>
      <c r="B3457" t="s">
        <v>3318</v>
      </c>
      <c r="C3457" t="s">
        <v>9779</v>
      </c>
      <c r="D3457" t="s">
        <v>9780</v>
      </c>
    </row>
    <row r="3458" spans="1:4">
      <c r="A3458" t="b">
        <f>VLOOKUP(B3458,Types,2,FALSE)</f>
        <v>1</v>
      </c>
      <c r="B3458" t="s">
        <v>3318</v>
      </c>
      <c r="C3458" t="s">
        <v>9781</v>
      </c>
      <c r="D3458" t="s">
        <v>9782</v>
      </c>
    </row>
    <row r="3459" spans="1:4">
      <c r="A3459" t="b">
        <f>VLOOKUP(B3459,Types,2,FALSE)</f>
        <v>1</v>
      </c>
      <c r="B3459" t="s">
        <v>3318</v>
      </c>
      <c r="C3459" t="s">
        <v>9783</v>
      </c>
      <c r="D3459" t="s">
        <v>9784</v>
      </c>
    </row>
    <row r="3460" spans="1:4">
      <c r="A3460" t="b">
        <f>VLOOKUP(B3460,Types,2,FALSE)</f>
        <v>1</v>
      </c>
      <c r="B3460" t="s">
        <v>3318</v>
      </c>
      <c r="C3460" t="s">
        <v>9785</v>
      </c>
      <c r="D3460" t="s">
        <v>9786</v>
      </c>
    </row>
    <row r="3461" spans="1:4">
      <c r="A3461" t="b">
        <f>VLOOKUP(B3461,Types,2,FALSE)</f>
        <v>1</v>
      </c>
      <c r="B3461" t="s">
        <v>3318</v>
      </c>
      <c r="C3461" t="s">
        <v>9787</v>
      </c>
      <c r="D3461" t="s">
        <v>9788</v>
      </c>
    </row>
    <row r="3462" spans="1:4">
      <c r="A3462" t="b">
        <f>VLOOKUP(B3462,Types,2,FALSE)</f>
        <v>1</v>
      </c>
      <c r="B3462" t="s">
        <v>3318</v>
      </c>
      <c r="C3462" t="s">
        <v>9789</v>
      </c>
      <c r="D3462" t="s">
        <v>9790</v>
      </c>
    </row>
    <row r="3463" spans="1:4">
      <c r="A3463" t="b">
        <f>VLOOKUP(B3463,Types,2,FALSE)</f>
        <v>1</v>
      </c>
      <c r="B3463" t="s">
        <v>3318</v>
      </c>
      <c r="C3463" t="s">
        <v>9791</v>
      </c>
      <c r="D3463" t="s">
        <v>9792</v>
      </c>
    </row>
    <row r="3464" spans="1:4">
      <c r="A3464" t="b">
        <f>VLOOKUP(B3464,Types,2,FALSE)</f>
        <v>1</v>
      </c>
      <c r="B3464" t="s">
        <v>3318</v>
      </c>
      <c r="C3464" t="s">
        <v>9793</v>
      </c>
      <c r="D3464" t="s">
        <v>9794</v>
      </c>
    </row>
    <row r="3465" spans="1:4">
      <c r="A3465" t="b">
        <f>VLOOKUP(B3465,Types,2,FALSE)</f>
        <v>1</v>
      </c>
      <c r="B3465" t="s">
        <v>3318</v>
      </c>
      <c r="C3465" t="s">
        <v>9795</v>
      </c>
      <c r="D3465" t="s">
        <v>9796</v>
      </c>
    </row>
    <row r="3466" spans="1:4">
      <c r="A3466" t="b">
        <f>VLOOKUP(B3466,Types,2,FALSE)</f>
        <v>1</v>
      </c>
      <c r="B3466" t="s">
        <v>3318</v>
      </c>
      <c r="C3466" t="s">
        <v>9797</v>
      </c>
      <c r="D3466" t="s">
        <v>9798</v>
      </c>
    </row>
    <row r="3467" spans="1:4">
      <c r="A3467" t="b">
        <f>VLOOKUP(B3467,Types,2,FALSE)</f>
        <v>1</v>
      </c>
      <c r="B3467" t="s">
        <v>3318</v>
      </c>
      <c r="C3467" t="s">
        <v>9799</v>
      </c>
      <c r="D3467" t="s">
        <v>9800</v>
      </c>
    </row>
    <row r="3468" spans="1:4">
      <c r="A3468" t="b">
        <f>VLOOKUP(B3468,Types,2,FALSE)</f>
        <v>1</v>
      </c>
      <c r="B3468" t="s">
        <v>3318</v>
      </c>
      <c r="C3468" t="s">
        <v>9801</v>
      </c>
      <c r="D3468" t="s">
        <v>9802</v>
      </c>
    </row>
    <row r="3469" spans="1:4">
      <c r="A3469" t="b">
        <f>VLOOKUP(B3469,Types,2,FALSE)</f>
        <v>1</v>
      </c>
      <c r="B3469" t="s">
        <v>3318</v>
      </c>
      <c r="C3469" t="s">
        <v>9803</v>
      </c>
      <c r="D3469" t="s">
        <v>9804</v>
      </c>
    </row>
    <row r="3470" spans="1:4">
      <c r="A3470" t="b">
        <f>VLOOKUP(B3470,Types,2,FALSE)</f>
        <v>1</v>
      </c>
      <c r="B3470" t="s">
        <v>3318</v>
      </c>
      <c r="C3470" t="s">
        <v>9805</v>
      </c>
      <c r="D3470" t="s">
        <v>9806</v>
      </c>
    </row>
    <row r="3471" spans="1:4">
      <c r="A3471" t="b">
        <f>VLOOKUP(B3471,Types,2,FALSE)</f>
        <v>1</v>
      </c>
      <c r="B3471" t="s">
        <v>3318</v>
      </c>
      <c r="C3471" t="s">
        <v>9807</v>
      </c>
      <c r="D3471" t="s">
        <v>9808</v>
      </c>
    </row>
    <row r="3472" spans="1:4">
      <c r="A3472" t="b">
        <f>VLOOKUP(B3472,Types,2,FALSE)</f>
        <v>1</v>
      </c>
      <c r="B3472" t="s">
        <v>3318</v>
      </c>
      <c r="C3472" t="s">
        <v>9809</v>
      </c>
      <c r="D3472" s="1" t="s">
        <v>9810</v>
      </c>
    </row>
    <row r="3473" spans="1:4">
      <c r="A3473" t="b">
        <f>VLOOKUP(B3473,Types,2,FALSE)</f>
        <v>1</v>
      </c>
      <c r="B3473" t="s">
        <v>3318</v>
      </c>
      <c r="C3473" t="s">
        <v>9811</v>
      </c>
      <c r="D3473" t="s">
        <v>9812</v>
      </c>
    </row>
    <row r="3474" spans="1:4">
      <c r="A3474" t="b">
        <f>VLOOKUP(B3474,Types,2,FALSE)</f>
        <v>1</v>
      </c>
      <c r="B3474" t="s">
        <v>3318</v>
      </c>
      <c r="C3474" t="s">
        <v>9813</v>
      </c>
      <c r="D3474" t="s">
        <v>9814</v>
      </c>
    </row>
    <row r="3475" spans="1:4">
      <c r="A3475" t="b">
        <f>VLOOKUP(B3475,Types,2,FALSE)</f>
        <v>1</v>
      </c>
      <c r="B3475" t="s">
        <v>3318</v>
      </c>
      <c r="C3475" t="s">
        <v>9815</v>
      </c>
      <c r="D3475" t="s">
        <v>9816</v>
      </c>
    </row>
    <row r="3476" spans="1:4">
      <c r="A3476" t="b">
        <f>VLOOKUP(B3476,Types,2,FALSE)</f>
        <v>1</v>
      </c>
      <c r="B3476" t="s">
        <v>3318</v>
      </c>
      <c r="C3476" t="s">
        <v>9817</v>
      </c>
      <c r="D3476" t="s">
        <v>9818</v>
      </c>
    </row>
    <row r="3477" spans="1:4">
      <c r="A3477" t="b">
        <f>VLOOKUP(B3477,Types,2,FALSE)</f>
        <v>1</v>
      </c>
      <c r="B3477" t="s">
        <v>3318</v>
      </c>
      <c r="C3477" t="s">
        <v>9819</v>
      </c>
      <c r="D3477" t="s">
        <v>9820</v>
      </c>
    </row>
    <row r="3478" spans="1:4">
      <c r="A3478" t="b">
        <f>VLOOKUP(B3478,Types,2,FALSE)</f>
        <v>1</v>
      </c>
      <c r="B3478" t="s">
        <v>3318</v>
      </c>
      <c r="C3478" t="s">
        <v>9821</v>
      </c>
      <c r="D3478" t="s">
        <v>9822</v>
      </c>
    </row>
    <row r="3479" spans="1:4">
      <c r="A3479" t="b">
        <f>VLOOKUP(B3479,Types,2,FALSE)</f>
        <v>1</v>
      </c>
      <c r="B3479" t="s">
        <v>3318</v>
      </c>
      <c r="C3479" t="s">
        <v>9823</v>
      </c>
      <c r="D3479" t="s">
        <v>9824</v>
      </c>
    </row>
    <row r="3480" spans="1:4">
      <c r="A3480" t="b">
        <f>VLOOKUP(B3480,Types,2,FALSE)</f>
        <v>1</v>
      </c>
      <c r="B3480" t="s">
        <v>3318</v>
      </c>
      <c r="C3480" t="s">
        <v>9825</v>
      </c>
      <c r="D3480" t="s">
        <v>9826</v>
      </c>
    </row>
    <row r="3481" spans="1:4">
      <c r="A3481" t="b">
        <f>VLOOKUP(B3481,Types,2,FALSE)</f>
        <v>1</v>
      </c>
      <c r="B3481" t="s">
        <v>3318</v>
      </c>
      <c r="C3481" t="s">
        <v>9827</v>
      </c>
      <c r="D3481" t="s">
        <v>9828</v>
      </c>
    </row>
    <row r="3482" spans="1:4">
      <c r="A3482" t="b">
        <f>VLOOKUP(B3482,Types,2,FALSE)</f>
        <v>1</v>
      </c>
      <c r="B3482" t="s">
        <v>3318</v>
      </c>
      <c r="C3482" t="s">
        <v>9829</v>
      </c>
      <c r="D3482" t="s">
        <v>9830</v>
      </c>
    </row>
    <row r="3483" spans="1:4">
      <c r="A3483" t="b">
        <f>VLOOKUP(B3483,Types,2,FALSE)</f>
        <v>1</v>
      </c>
      <c r="B3483" t="s">
        <v>3318</v>
      </c>
      <c r="C3483" t="s">
        <v>9831</v>
      </c>
      <c r="D3483" t="s">
        <v>9832</v>
      </c>
    </row>
    <row r="3484" spans="1:4">
      <c r="A3484" t="b">
        <f>VLOOKUP(B3484,Types,2,FALSE)</f>
        <v>1</v>
      </c>
      <c r="B3484" t="s">
        <v>3318</v>
      </c>
      <c r="C3484" t="s">
        <v>9833</v>
      </c>
      <c r="D3484" t="s">
        <v>9834</v>
      </c>
    </row>
    <row r="3485" spans="1:4">
      <c r="A3485" t="b">
        <f>VLOOKUP(B3485,Types,2,FALSE)</f>
        <v>1</v>
      </c>
      <c r="B3485" t="s">
        <v>3318</v>
      </c>
      <c r="C3485" t="s">
        <v>9835</v>
      </c>
      <c r="D3485" t="s">
        <v>9836</v>
      </c>
    </row>
    <row r="3486" spans="1:4">
      <c r="A3486" t="b">
        <f>VLOOKUP(B3486,Types,2,FALSE)</f>
        <v>1</v>
      </c>
      <c r="B3486" t="s">
        <v>3318</v>
      </c>
      <c r="C3486" t="s">
        <v>9837</v>
      </c>
      <c r="D3486" t="s">
        <v>9838</v>
      </c>
    </row>
    <row r="3487" spans="1:4">
      <c r="A3487" t="b">
        <f>VLOOKUP(B3487,Types,2,FALSE)</f>
        <v>1</v>
      </c>
      <c r="B3487" t="s">
        <v>3318</v>
      </c>
      <c r="C3487" t="s">
        <v>9839</v>
      </c>
      <c r="D3487" t="s">
        <v>9840</v>
      </c>
    </row>
    <row r="3488" spans="1:4">
      <c r="A3488" t="b">
        <f>VLOOKUP(B3488,Types,2,FALSE)</f>
        <v>1</v>
      </c>
      <c r="B3488" t="s">
        <v>3318</v>
      </c>
      <c r="C3488" t="s">
        <v>9841</v>
      </c>
      <c r="D3488" t="s">
        <v>9842</v>
      </c>
    </row>
    <row r="3489" spans="1:4">
      <c r="A3489" t="b">
        <f>VLOOKUP(B3489,Types,2,FALSE)</f>
        <v>1</v>
      </c>
      <c r="B3489" t="s">
        <v>3318</v>
      </c>
      <c r="C3489" t="s">
        <v>9843</v>
      </c>
      <c r="D3489" t="s">
        <v>9844</v>
      </c>
    </row>
    <row r="3490" spans="1:4">
      <c r="A3490" t="b">
        <f>VLOOKUP(B3490,Types,2,FALSE)</f>
        <v>1</v>
      </c>
      <c r="B3490" t="s">
        <v>3318</v>
      </c>
      <c r="C3490" t="s">
        <v>9845</v>
      </c>
      <c r="D3490" t="s">
        <v>9846</v>
      </c>
    </row>
    <row r="3491" spans="1:4">
      <c r="A3491" t="b">
        <f>VLOOKUP(B3491,Types,2,FALSE)</f>
        <v>1</v>
      </c>
      <c r="B3491" t="s">
        <v>3318</v>
      </c>
      <c r="C3491" t="s">
        <v>9847</v>
      </c>
      <c r="D3491" t="s">
        <v>9848</v>
      </c>
    </row>
    <row r="3492" spans="1:4">
      <c r="A3492" t="b">
        <f>VLOOKUP(B3492,Types,2,FALSE)</f>
        <v>1</v>
      </c>
      <c r="B3492" t="s">
        <v>3318</v>
      </c>
      <c r="C3492" t="s">
        <v>9849</v>
      </c>
      <c r="D3492" t="s">
        <v>9850</v>
      </c>
    </row>
    <row r="3493" spans="1:4">
      <c r="A3493" t="b">
        <f>VLOOKUP(B3493,Types,2,FALSE)</f>
        <v>1</v>
      </c>
      <c r="B3493" t="s">
        <v>3318</v>
      </c>
      <c r="C3493" t="s">
        <v>9851</v>
      </c>
      <c r="D3493" t="s">
        <v>9852</v>
      </c>
    </row>
    <row r="3494" spans="1:4">
      <c r="A3494" t="b">
        <f>VLOOKUP(B3494,Types,2,FALSE)</f>
        <v>1</v>
      </c>
      <c r="B3494" t="s">
        <v>3318</v>
      </c>
      <c r="C3494" t="s">
        <v>9853</v>
      </c>
      <c r="D3494" t="s">
        <v>9854</v>
      </c>
    </row>
    <row r="3495" spans="1:4">
      <c r="A3495" t="b">
        <f>VLOOKUP(B3495,Types,2,FALSE)</f>
        <v>1</v>
      </c>
      <c r="B3495" t="s">
        <v>3318</v>
      </c>
      <c r="C3495" t="s">
        <v>9855</v>
      </c>
      <c r="D3495" t="s">
        <v>9856</v>
      </c>
    </row>
    <row r="3496" spans="1:4">
      <c r="A3496" t="b">
        <f>VLOOKUP(B3496,Types,2,FALSE)</f>
        <v>1</v>
      </c>
      <c r="B3496" t="s">
        <v>3318</v>
      </c>
      <c r="C3496" t="s">
        <v>9857</v>
      </c>
      <c r="D3496" s="1" t="s">
        <v>9858</v>
      </c>
    </row>
    <row r="3497" spans="1:4">
      <c r="A3497" t="b">
        <f>VLOOKUP(B3497,Types,2,FALSE)</f>
        <v>1</v>
      </c>
      <c r="B3497" t="s">
        <v>3318</v>
      </c>
      <c r="C3497" t="s">
        <v>9859</v>
      </c>
      <c r="D3497" s="1" t="s">
        <v>9860</v>
      </c>
    </row>
    <row r="3498" spans="1:4">
      <c r="A3498" t="b">
        <f>VLOOKUP(B3498,Types,2,FALSE)</f>
        <v>1</v>
      </c>
      <c r="B3498" t="s">
        <v>3318</v>
      </c>
      <c r="C3498" t="s">
        <v>9861</v>
      </c>
      <c r="D3498" s="1" t="s">
        <v>9862</v>
      </c>
    </row>
    <row r="3499" spans="1:4">
      <c r="A3499" t="b">
        <f>VLOOKUP(B3499,Types,2,FALSE)</f>
        <v>1</v>
      </c>
      <c r="B3499" t="s">
        <v>3318</v>
      </c>
      <c r="C3499" t="s">
        <v>9863</v>
      </c>
      <c r="D3499" s="1" t="s">
        <v>9864</v>
      </c>
    </row>
    <row r="3500" spans="1:4">
      <c r="A3500" t="b">
        <f>VLOOKUP(B3500,Types,2,FALSE)</f>
        <v>1</v>
      </c>
      <c r="B3500" t="s">
        <v>3318</v>
      </c>
      <c r="C3500" t="s">
        <v>9865</v>
      </c>
      <c r="D3500" s="1" t="s">
        <v>9866</v>
      </c>
    </row>
    <row r="3501" spans="1:4">
      <c r="A3501" t="b">
        <f>VLOOKUP(B3501,Types,2,FALSE)</f>
        <v>1</v>
      </c>
      <c r="B3501" t="s">
        <v>3318</v>
      </c>
      <c r="C3501" t="s">
        <v>9867</v>
      </c>
      <c r="D3501" t="s">
        <v>9868</v>
      </c>
    </row>
    <row r="3502" spans="1:4">
      <c r="A3502" t="b">
        <f>VLOOKUP(B3502,Types,2,FALSE)</f>
        <v>1</v>
      </c>
      <c r="B3502" t="s">
        <v>3318</v>
      </c>
      <c r="C3502" t="s">
        <v>9869</v>
      </c>
      <c r="D3502" t="s">
        <v>9870</v>
      </c>
    </row>
    <row r="3503" spans="1:4">
      <c r="A3503" t="b">
        <f>VLOOKUP(B3503,Types,2,FALSE)</f>
        <v>1</v>
      </c>
      <c r="B3503" t="s">
        <v>3318</v>
      </c>
      <c r="C3503" t="s">
        <v>9871</v>
      </c>
      <c r="D3503" s="1" t="s">
        <v>9872</v>
      </c>
    </row>
    <row r="3504" spans="1:4">
      <c r="A3504" t="b">
        <f>VLOOKUP(B3504,Types,2,FALSE)</f>
        <v>1</v>
      </c>
      <c r="B3504" t="s">
        <v>3318</v>
      </c>
      <c r="C3504" t="s">
        <v>9873</v>
      </c>
      <c r="D3504" s="1" t="s">
        <v>9874</v>
      </c>
    </row>
    <row r="3505" spans="1:4">
      <c r="A3505" t="b">
        <f>VLOOKUP(B3505,Types,2,FALSE)</f>
        <v>1</v>
      </c>
      <c r="B3505" t="s">
        <v>3318</v>
      </c>
      <c r="C3505" t="s">
        <v>9875</v>
      </c>
      <c r="D3505" s="1" t="s">
        <v>9876</v>
      </c>
    </row>
    <row r="3506" spans="1:4">
      <c r="A3506" t="b">
        <f>VLOOKUP(B3506,Types,2,FALSE)</f>
        <v>1</v>
      </c>
      <c r="B3506" t="s">
        <v>3318</v>
      </c>
      <c r="C3506" t="s">
        <v>9877</v>
      </c>
      <c r="D3506" s="1" t="s">
        <v>9878</v>
      </c>
    </row>
    <row r="3507" spans="1:4">
      <c r="A3507" t="b">
        <f>VLOOKUP(B3507,Types,2,FALSE)</f>
        <v>1</v>
      </c>
      <c r="B3507" t="s">
        <v>3318</v>
      </c>
      <c r="C3507" t="s">
        <v>9879</v>
      </c>
      <c r="D3507" s="1" t="s">
        <v>9880</v>
      </c>
    </row>
    <row r="3508" spans="1:4">
      <c r="A3508" t="b">
        <f>VLOOKUP(B3508,Types,2,FALSE)</f>
        <v>1</v>
      </c>
      <c r="B3508" t="s">
        <v>3318</v>
      </c>
      <c r="C3508" t="s">
        <v>9881</v>
      </c>
      <c r="D3508" s="1" t="s">
        <v>9882</v>
      </c>
    </row>
    <row r="3509" spans="1:4">
      <c r="A3509" t="b">
        <f>VLOOKUP(B3509,Types,2,FALSE)</f>
        <v>1</v>
      </c>
      <c r="B3509" t="s">
        <v>3318</v>
      </c>
      <c r="C3509" t="s">
        <v>9883</v>
      </c>
      <c r="D3509" t="s">
        <v>9884</v>
      </c>
    </row>
    <row r="3510" spans="1:4">
      <c r="A3510" t="b">
        <f>VLOOKUP(B3510,Types,2,FALSE)</f>
        <v>1</v>
      </c>
      <c r="B3510" t="s">
        <v>3318</v>
      </c>
      <c r="C3510" t="s">
        <v>9885</v>
      </c>
      <c r="D3510" s="1" t="s">
        <v>9886</v>
      </c>
    </row>
    <row r="3511" spans="1:4">
      <c r="A3511" t="b">
        <f>VLOOKUP(B3511,Types,2,FALSE)</f>
        <v>1</v>
      </c>
      <c r="B3511" t="s">
        <v>3318</v>
      </c>
      <c r="C3511" t="s">
        <v>9887</v>
      </c>
      <c r="D3511" s="1" t="s">
        <v>9888</v>
      </c>
    </row>
    <row r="3512" spans="1:4">
      <c r="A3512" t="b">
        <f>VLOOKUP(B3512,Types,2,FALSE)</f>
        <v>1</v>
      </c>
      <c r="B3512" t="s">
        <v>3318</v>
      </c>
      <c r="C3512" t="s">
        <v>9889</v>
      </c>
      <c r="D3512" t="s">
        <v>9890</v>
      </c>
    </row>
    <row r="3513" spans="1:4">
      <c r="A3513" t="b">
        <f>VLOOKUP(B3513,Types,2,FALSE)</f>
        <v>1</v>
      </c>
      <c r="B3513" t="s">
        <v>3318</v>
      </c>
      <c r="C3513" t="s">
        <v>9891</v>
      </c>
      <c r="D3513" t="s">
        <v>9892</v>
      </c>
    </row>
    <row r="3514" spans="1:4">
      <c r="A3514" t="b">
        <f>VLOOKUP(B3514,Types,2,FALSE)</f>
        <v>1</v>
      </c>
      <c r="B3514" t="s">
        <v>3318</v>
      </c>
      <c r="C3514" t="s">
        <v>9893</v>
      </c>
      <c r="D3514" t="s">
        <v>9894</v>
      </c>
    </row>
    <row r="3515" spans="1:4">
      <c r="A3515" t="b">
        <f>VLOOKUP(B3515,Types,2,FALSE)</f>
        <v>1</v>
      </c>
      <c r="B3515" t="s">
        <v>3318</v>
      </c>
      <c r="C3515" t="s">
        <v>9895</v>
      </c>
      <c r="D3515" t="s">
        <v>9896</v>
      </c>
    </row>
    <row r="3516" spans="1:4">
      <c r="A3516" t="b">
        <f>VLOOKUP(B3516,Types,2,FALSE)</f>
        <v>1</v>
      </c>
      <c r="B3516" t="s">
        <v>3318</v>
      </c>
      <c r="C3516" t="s">
        <v>9897</v>
      </c>
      <c r="D3516" t="s">
        <v>9898</v>
      </c>
    </row>
    <row r="3517" spans="1:4">
      <c r="A3517" t="b">
        <f>VLOOKUP(B3517,Types,2,FALSE)</f>
        <v>1</v>
      </c>
      <c r="B3517" t="s">
        <v>3318</v>
      </c>
      <c r="C3517" t="s">
        <v>9899</v>
      </c>
      <c r="D3517" t="s">
        <v>9900</v>
      </c>
    </row>
    <row r="3518" spans="1:4">
      <c r="A3518" t="b">
        <f>VLOOKUP(B3518,Types,2,FALSE)</f>
        <v>1</v>
      </c>
      <c r="B3518" t="s">
        <v>3318</v>
      </c>
      <c r="C3518" t="s">
        <v>9901</v>
      </c>
      <c r="D3518" t="s">
        <v>9902</v>
      </c>
    </row>
    <row r="3519" spans="1:4">
      <c r="A3519" t="b">
        <f>VLOOKUP(B3519,Types,2,FALSE)</f>
        <v>1</v>
      </c>
      <c r="B3519" t="s">
        <v>3318</v>
      </c>
      <c r="C3519" t="s">
        <v>9903</v>
      </c>
      <c r="D3519" s="1" t="s">
        <v>9904</v>
      </c>
    </row>
    <row r="3520" spans="1:4">
      <c r="A3520" t="b">
        <f>VLOOKUP(B3520,Types,2,FALSE)</f>
        <v>1</v>
      </c>
      <c r="B3520" t="s">
        <v>3318</v>
      </c>
      <c r="C3520" t="s">
        <v>9905</v>
      </c>
      <c r="D3520" t="s">
        <v>9906</v>
      </c>
    </row>
    <row r="3521" spans="1:4">
      <c r="A3521" t="b">
        <f>VLOOKUP(B3521,Types,2,FALSE)</f>
        <v>1</v>
      </c>
      <c r="B3521" t="s">
        <v>3318</v>
      </c>
      <c r="C3521" t="s">
        <v>9907</v>
      </c>
      <c r="D3521" t="s">
        <v>9908</v>
      </c>
    </row>
    <row r="3522" spans="1:4">
      <c r="A3522" t="b">
        <f>VLOOKUP(B3522,Types,2,FALSE)</f>
        <v>1</v>
      </c>
      <c r="B3522" t="s">
        <v>3318</v>
      </c>
      <c r="C3522" t="s">
        <v>9909</v>
      </c>
      <c r="D3522" t="s">
        <v>9910</v>
      </c>
    </row>
    <row r="3523" spans="1:4">
      <c r="A3523" t="b">
        <f>VLOOKUP(B3523,Types,2,FALSE)</f>
        <v>1</v>
      </c>
      <c r="B3523" t="s">
        <v>3318</v>
      </c>
      <c r="C3523" t="s">
        <v>9911</v>
      </c>
      <c r="D3523" t="s">
        <v>9912</v>
      </c>
    </row>
    <row r="3524" spans="1:4">
      <c r="A3524" t="b">
        <f>VLOOKUP(B3524,Types,2,FALSE)</f>
        <v>1</v>
      </c>
      <c r="B3524" t="s">
        <v>3318</v>
      </c>
      <c r="C3524" t="s">
        <v>9913</v>
      </c>
      <c r="D3524" s="1" t="s">
        <v>9914</v>
      </c>
    </row>
    <row r="3525" spans="1:4">
      <c r="A3525" t="b">
        <f>VLOOKUP(B3525,Types,2,FALSE)</f>
        <v>1</v>
      </c>
      <c r="B3525" t="s">
        <v>3318</v>
      </c>
      <c r="C3525" t="s">
        <v>9915</v>
      </c>
      <c r="D3525" t="s">
        <v>9916</v>
      </c>
    </row>
    <row r="3526" spans="1:4">
      <c r="A3526" t="b">
        <f>VLOOKUP(B3526,Types,2,FALSE)</f>
        <v>1</v>
      </c>
      <c r="B3526" t="s">
        <v>3318</v>
      </c>
      <c r="C3526" t="s">
        <v>9917</v>
      </c>
      <c r="D3526" t="s">
        <v>9918</v>
      </c>
    </row>
    <row r="3527" spans="1:4">
      <c r="A3527" t="b">
        <f>VLOOKUP(B3527,Types,2,FALSE)</f>
        <v>1</v>
      </c>
      <c r="B3527" t="s">
        <v>3318</v>
      </c>
      <c r="C3527" t="s">
        <v>9919</v>
      </c>
      <c r="D3527" t="s">
        <v>9920</v>
      </c>
    </row>
    <row r="3528" spans="1:4">
      <c r="A3528" t="b">
        <f>VLOOKUP(B3528,Types,2,FALSE)</f>
        <v>1</v>
      </c>
      <c r="B3528" t="s">
        <v>3318</v>
      </c>
      <c r="C3528" t="s">
        <v>9921</v>
      </c>
      <c r="D3528" s="1" t="s">
        <v>9922</v>
      </c>
    </row>
    <row r="3529" spans="1:4">
      <c r="A3529" t="b">
        <f>VLOOKUP(B3529,Types,2,FALSE)</f>
        <v>1</v>
      </c>
      <c r="B3529" t="s">
        <v>3318</v>
      </c>
      <c r="C3529" t="s">
        <v>9923</v>
      </c>
      <c r="D3529" t="s">
        <v>9924</v>
      </c>
    </row>
    <row r="3530" spans="1:4">
      <c r="A3530" t="b">
        <f>VLOOKUP(B3530,Types,2,FALSE)</f>
        <v>1</v>
      </c>
      <c r="B3530" t="s">
        <v>3318</v>
      </c>
      <c r="C3530" t="s">
        <v>9925</v>
      </c>
      <c r="D3530" s="1" t="s">
        <v>9926</v>
      </c>
    </row>
    <row r="3531" spans="1:4">
      <c r="A3531" t="b">
        <f>VLOOKUP(B3531,Types,2,FALSE)</f>
        <v>1</v>
      </c>
      <c r="B3531" t="s">
        <v>3318</v>
      </c>
      <c r="C3531" t="s">
        <v>9927</v>
      </c>
      <c r="D3531" s="1" t="s">
        <v>9928</v>
      </c>
    </row>
    <row r="3532" spans="1:4">
      <c r="A3532" t="b">
        <f>VLOOKUP(B3532,Types,2,FALSE)</f>
        <v>1</v>
      </c>
      <c r="B3532" t="s">
        <v>3318</v>
      </c>
      <c r="C3532" t="s">
        <v>9929</v>
      </c>
      <c r="D3532" s="1" t="s">
        <v>9930</v>
      </c>
    </row>
    <row r="3533" spans="1:4">
      <c r="A3533" t="b">
        <f>VLOOKUP(B3533,Types,2,FALSE)</f>
        <v>1</v>
      </c>
      <c r="B3533" t="s">
        <v>3318</v>
      </c>
      <c r="C3533" t="s">
        <v>9931</v>
      </c>
      <c r="D3533" t="s">
        <v>9932</v>
      </c>
    </row>
    <row r="3534" spans="1:4">
      <c r="A3534" t="b">
        <f>VLOOKUP(B3534,Types,2,FALSE)</f>
        <v>1</v>
      </c>
      <c r="B3534" t="s">
        <v>3318</v>
      </c>
      <c r="C3534" t="s">
        <v>9933</v>
      </c>
      <c r="D3534" s="1" t="s">
        <v>9934</v>
      </c>
    </row>
    <row r="3535" spans="1:4">
      <c r="A3535" t="b">
        <f>VLOOKUP(B3535,Types,2,FALSE)</f>
        <v>1</v>
      </c>
      <c r="B3535" t="s">
        <v>3318</v>
      </c>
      <c r="C3535" t="s">
        <v>9935</v>
      </c>
      <c r="D3535" s="1" t="s">
        <v>9936</v>
      </c>
    </row>
    <row r="3536" spans="1:4">
      <c r="A3536" t="b">
        <f>VLOOKUP(B3536,Types,2,FALSE)</f>
        <v>1</v>
      </c>
      <c r="B3536" t="s">
        <v>3318</v>
      </c>
      <c r="C3536" t="s">
        <v>9937</v>
      </c>
      <c r="D3536" t="s">
        <v>9938</v>
      </c>
    </row>
    <row r="3537" spans="1:4">
      <c r="A3537" t="b">
        <f>VLOOKUP(B3537,Types,2,FALSE)</f>
        <v>1</v>
      </c>
      <c r="B3537" t="s">
        <v>3318</v>
      </c>
      <c r="C3537" t="s">
        <v>9939</v>
      </c>
      <c r="D3537" t="s">
        <v>9940</v>
      </c>
    </row>
    <row r="3538" spans="1:4">
      <c r="A3538" t="b">
        <f>VLOOKUP(B3538,Types,2,FALSE)</f>
        <v>1</v>
      </c>
      <c r="B3538" t="s">
        <v>3318</v>
      </c>
      <c r="C3538" t="s">
        <v>9941</v>
      </c>
      <c r="D3538" t="s">
        <v>9942</v>
      </c>
    </row>
    <row r="3539" spans="1:4">
      <c r="A3539" t="b">
        <f>VLOOKUP(B3539,Types,2,FALSE)</f>
        <v>1</v>
      </c>
      <c r="B3539" t="s">
        <v>3318</v>
      </c>
      <c r="C3539" t="s">
        <v>9943</v>
      </c>
      <c r="D3539" t="s">
        <v>9944</v>
      </c>
    </row>
    <row r="3540" spans="1:4">
      <c r="A3540" t="b">
        <f>VLOOKUP(B3540,Types,2,FALSE)</f>
        <v>1</v>
      </c>
      <c r="B3540" t="s">
        <v>3318</v>
      </c>
      <c r="C3540" t="s">
        <v>9945</v>
      </c>
      <c r="D3540" t="s">
        <v>9946</v>
      </c>
    </row>
    <row r="3541" spans="1:4">
      <c r="A3541" t="b">
        <f>VLOOKUP(B3541,Types,2,FALSE)</f>
        <v>1</v>
      </c>
      <c r="B3541" t="s">
        <v>3318</v>
      </c>
      <c r="C3541" t="s">
        <v>9947</v>
      </c>
      <c r="D3541" t="s">
        <v>9948</v>
      </c>
    </row>
    <row r="3542" spans="1:4">
      <c r="A3542" t="b">
        <f>VLOOKUP(B3542,Types,2,FALSE)</f>
        <v>1</v>
      </c>
      <c r="B3542" t="s">
        <v>3318</v>
      </c>
      <c r="C3542" t="s">
        <v>9949</v>
      </c>
      <c r="D3542" t="s">
        <v>9950</v>
      </c>
    </row>
    <row r="3543" spans="1:4">
      <c r="A3543" t="b">
        <f>VLOOKUP(B3543,Types,2,FALSE)</f>
        <v>1</v>
      </c>
      <c r="B3543" t="s">
        <v>3318</v>
      </c>
      <c r="C3543" t="s">
        <v>9951</v>
      </c>
      <c r="D3543" s="1" t="s">
        <v>9952</v>
      </c>
    </row>
    <row r="3544" spans="1:4">
      <c r="A3544" t="b">
        <f>VLOOKUP(B3544,Types,2,FALSE)</f>
        <v>1</v>
      </c>
      <c r="B3544" t="s">
        <v>3318</v>
      </c>
      <c r="C3544" t="s">
        <v>9644</v>
      </c>
      <c r="D3544" t="s">
        <v>9645</v>
      </c>
    </row>
    <row r="3545" spans="1:4">
      <c r="A3545" t="b">
        <f>VLOOKUP(B3545,Types,2,FALSE)</f>
        <v>1</v>
      </c>
      <c r="B3545" t="s">
        <v>3318</v>
      </c>
      <c r="C3545" t="s">
        <v>9953</v>
      </c>
      <c r="D3545" t="s">
        <v>9954</v>
      </c>
    </row>
    <row r="3546" spans="1:4">
      <c r="A3546" t="b">
        <f>VLOOKUP(B3546,Types,2,FALSE)</f>
        <v>1</v>
      </c>
      <c r="B3546" t="s">
        <v>3318</v>
      </c>
      <c r="C3546" t="s">
        <v>9955</v>
      </c>
      <c r="D3546" t="s">
        <v>9956</v>
      </c>
    </row>
    <row r="3547" spans="1:4">
      <c r="A3547" t="b">
        <f>VLOOKUP(B3547,Types,2,FALSE)</f>
        <v>1</v>
      </c>
      <c r="B3547" t="s">
        <v>3318</v>
      </c>
      <c r="C3547" t="s">
        <v>9957</v>
      </c>
      <c r="D3547" t="s">
        <v>9958</v>
      </c>
    </row>
    <row r="3548" spans="1:4">
      <c r="A3548" t="b">
        <f>VLOOKUP(B3548,Types,2,FALSE)</f>
        <v>1</v>
      </c>
      <c r="B3548" t="s">
        <v>3318</v>
      </c>
      <c r="C3548" t="s">
        <v>9959</v>
      </c>
      <c r="D3548" t="s">
        <v>9960</v>
      </c>
    </row>
    <row r="3549" spans="1:4">
      <c r="A3549" t="b">
        <f>VLOOKUP(B3549,Types,2,FALSE)</f>
        <v>1</v>
      </c>
      <c r="B3549" t="s">
        <v>3318</v>
      </c>
      <c r="C3549" t="s">
        <v>9961</v>
      </c>
      <c r="D3549" t="s">
        <v>9962</v>
      </c>
    </row>
    <row r="3550" spans="1:4">
      <c r="A3550" t="b">
        <f>VLOOKUP(B3550,Types,2,FALSE)</f>
        <v>1</v>
      </c>
      <c r="B3550" t="s">
        <v>3318</v>
      </c>
      <c r="C3550" t="s">
        <v>9963</v>
      </c>
      <c r="D3550" t="s">
        <v>9964</v>
      </c>
    </row>
    <row r="3551" spans="1:4">
      <c r="A3551" t="b">
        <f>VLOOKUP(B3551,Types,2,FALSE)</f>
        <v>1</v>
      </c>
      <c r="B3551" t="s">
        <v>3318</v>
      </c>
      <c r="C3551" t="s">
        <v>9965</v>
      </c>
      <c r="D3551" s="1" t="s">
        <v>9966</v>
      </c>
    </row>
    <row r="3552" spans="1:4">
      <c r="A3552" t="b">
        <f>VLOOKUP(B3552,Types,2,FALSE)</f>
        <v>1</v>
      </c>
      <c r="B3552" t="s">
        <v>3318</v>
      </c>
      <c r="C3552" t="s">
        <v>9967</v>
      </c>
      <c r="D3552" s="1" t="s">
        <v>9968</v>
      </c>
    </row>
    <row r="3553" spans="1:4">
      <c r="A3553" t="b">
        <f>VLOOKUP(B3553,Types,2,FALSE)</f>
        <v>1</v>
      </c>
      <c r="B3553" t="s">
        <v>3318</v>
      </c>
      <c r="C3553" t="s">
        <v>9969</v>
      </c>
      <c r="D3553" t="s">
        <v>9970</v>
      </c>
    </row>
    <row r="3554" spans="1:4">
      <c r="A3554" t="b">
        <f>VLOOKUP(B3554,Types,2,FALSE)</f>
        <v>1</v>
      </c>
      <c r="B3554" t="s">
        <v>3318</v>
      </c>
      <c r="C3554" t="s">
        <v>9971</v>
      </c>
      <c r="D3554" t="s">
        <v>9972</v>
      </c>
    </row>
    <row r="3555" spans="1:4">
      <c r="A3555" t="b">
        <f>VLOOKUP(B3555,Types,2,FALSE)</f>
        <v>1</v>
      </c>
      <c r="B3555" t="s">
        <v>3318</v>
      </c>
      <c r="C3555" t="s">
        <v>9973</v>
      </c>
      <c r="D3555" t="s">
        <v>5510</v>
      </c>
    </row>
    <row r="3556" spans="1:4">
      <c r="A3556" t="b">
        <f>VLOOKUP(B3556,Types,2,FALSE)</f>
        <v>1</v>
      </c>
      <c r="B3556" t="s">
        <v>3318</v>
      </c>
      <c r="C3556" t="s">
        <v>9974</v>
      </c>
      <c r="D3556" t="s">
        <v>9975</v>
      </c>
    </row>
    <row r="3557" spans="1:4">
      <c r="A3557" t="b">
        <f>VLOOKUP(B3557,Types,2,FALSE)</f>
        <v>1</v>
      </c>
      <c r="B3557" t="s">
        <v>3318</v>
      </c>
      <c r="C3557" t="s">
        <v>9976</v>
      </c>
      <c r="D3557" t="s">
        <v>9977</v>
      </c>
    </row>
    <row r="3558" spans="1:4">
      <c r="A3558" t="b">
        <f>VLOOKUP(B3558,Types,2,FALSE)</f>
        <v>1</v>
      </c>
      <c r="B3558" t="s">
        <v>3318</v>
      </c>
      <c r="C3558" t="s">
        <v>9978</v>
      </c>
      <c r="D3558" s="1" t="s">
        <v>9979</v>
      </c>
    </row>
    <row r="3559" spans="1:4">
      <c r="A3559" t="b">
        <f>VLOOKUP(B3559,Types,2,FALSE)</f>
        <v>1</v>
      </c>
      <c r="B3559" t="s">
        <v>3318</v>
      </c>
      <c r="C3559" t="s">
        <v>9980</v>
      </c>
      <c r="D3559" t="s">
        <v>9981</v>
      </c>
    </row>
    <row r="3560" spans="1:4">
      <c r="A3560" t="b">
        <f>VLOOKUP(B3560,Types,2,FALSE)</f>
        <v>1</v>
      </c>
      <c r="B3560" t="s">
        <v>3318</v>
      </c>
      <c r="C3560" t="s">
        <v>9982</v>
      </c>
      <c r="D3560" t="s">
        <v>9983</v>
      </c>
    </row>
    <row r="3561" spans="1:4">
      <c r="A3561" t="b">
        <f>VLOOKUP(B3561,Types,2,FALSE)</f>
        <v>1</v>
      </c>
      <c r="B3561" t="s">
        <v>3318</v>
      </c>
      <c r="C3561" t="s">
        <v>9984</v>
      </c>
      <c r="D3561" t="s">
        <v>9985</v>
      </c>
    </row>
    <row r="3562" spans="1:4">
      <c r="A3562" t="b">
        <f>VLOOKUP(B3562,Types,2,FALSE)</f>
        <v>1</v>
      </c>
      <c r="B3562" t="s">
        <v>3318</v>
      </c>
      <c r="C3562" t="s">
        <v>9986</v>
      </c>
      <c r="D3562" t="s">
        <v>9987</v>
      </c>
    </row>
    <row r="3563" spans="1:4">
      <c r="A3563" t="b">
        <f>VLOOKUP(B3563,Types,2,FALSE)</f>
        <v>1</v>
      </c>
      <c r="B3563" t="s">
        <v>3318</v>
      </c>
      <c r="C3563" t="s">
        <v>9988</v>
      </c>
      <c r="D3563" t="s">
        <v>9989</v>
      </c>
    </row>
    <row r="3564" spans="1:4">
      <c r="A3564" t="b">
        <f>VLOOKUP(B3564,Types,2,FALSE)</f>
        <v>1</v>
      </c>
      <c r="B3564" t="s">
        <v>3318</v>
      </c>
      <c r="C3564" t="s">
        <v>9990</v>
      </c>
      <c r="D3564" t="s">
        <v>5538</v>
      </c>
    </row>
    <row r="3565" spans="1:4">
      <c r="A3565" t="b">
        <f>VLOOKUP(B3565,Types,2,FALSE)</f>
        <v>1</v>
      </c>
      <c r="B3565" t="s">
        <v>3318</v>
      </c>
      <c r="C3565" t="s">
        <v>9991</v>
      </c>
      <c r="D3565" t="s">
        <v>9992</v>
      </c>
    </row>
    <row r="3566" spans="1:4">
      <c r="A3566" t="b">
        <f>VLOOKUP(B3566,Types,2,FALSE)</f>
        <v>1</v>
      </c>
      <c r="B3566" t="s">
        <v>3318</v>
      </c>
      <c r="C3566" t="s">
        <v>9993</v>
      </c>
      <c r="D3566" t="s">
        <v>9994</v>
      </c>
    </row>
    <row r="3567" spans="1:4">
      <c r="A3567" t="b">
        <f>VLOOKUP(B3567,Types,2,FALSE)</f>
        <v>1</v>
      </c>
      <c r="B3567" t="s">
        <v>3318</v>
      </c>
      <c r="C3567" t="s">
        <v>9995</v>
      </c>
      <c r="D3567" t="s">
        <v>9996</v>
      </c>
    </row>
    <row r="3568" spans="1:4">
      <c r="A3568" t="b">
        <f>VLOOKUP(B3568,Types,2,FALSE)</f>
        <v>1</v>
      </c>
      <c r="B3568" t="s">
        <v>3318</v>
      </c>
      <c r="C3568" t="s">
        <v>9997</v>
      </c>
      <c r="D3568" t="s">
        <v>9998</v>
      </c>
    </row>
    <row r="3569" spans="1:4">
      <c r="A3569" t="b">
        <f>VLOOKUP(B3569,Types,2,FALSE)</f>
        <v>1</v>
      </c>
      <c r="B3569" t="s">
        <v>3318</v>
      </c>
      <c r="C3569" t="s">
        <v>9999</v>
      </c>
      <c r="D3569" t="s">
        <v>10000</v>
      </c>
    </row>
    <row r="3570" spans="1:4">
      <c r="A3570" t="b">
        <f>VLOOKUP(B3570,Types,2,FALSE)</f>
        <v>1</v>
      </c>
      <c r="B3570" t="s">
        <v>3318</v>
      </c>
      <c r="C3570" t="s">
        <v>10001</v>
      </c>
      <c r="D3570" t="s">
        <v>10002</v>
      </c>
    </row>
    <row r="3571" spans="1:4">
      <c r="A3571" t="b">
        <f>VLOOKUP(B3571,Types,2,FALSE)</f>
        <v>1</v>
      </c>
      <c r="B3571" t="s">
        <v>3318</v>
      </c>
      <c r="C3571" t="s">
        <v>10003</v>
      </c>
      <c r="D3571" t="s">
        <v>10004</v>
      </c>
    </row>
    <row r="3572" spans="1:4">
      <c r="A3572" t="b">
        <f>VLOOKUP(B3572,Types,2,FALSE)</f>
        <v>1</v>
      </c>
      <c r="B3572" t="s">
        <v>3318</v>
      </c>
      <c r="C3572" t="s">
        <v>10005</v>
      </c>
      <c r="D3572" t="s">
        <v>10006</v>
      </c>
    </row>
    <row r="3573" spans="1:4">
      <c r="A3573" t="b">
        <f>VLOOKUP(B3573,Types,2,FALSE)</f>
        <v>1</v>
      </c>
      <c r="B3573" t="s">
        <v>3318</v>
      </c>
      <c r="C3573" t="s">
        <v>10007</v>
      </c>
      <c r="D3573" s="1" t="s">
        <v>10008</v>
      </c>
    </row>
    <row r="3574" spans="1:4">
      <c r="A3574" t="b">
        <f>VLOOKUP(B3574,Types,2,FALSE)</f>
        <v>1</v>
      </c>
      <c r="B3574" t="s">
        <v>3318</v>
      </c>
      <c r="C3574" t="s">
        <v>10009</v>
      </c>
      <c r="D3574" s="1" t="s">
        <v>10010</v>
      </c>
    </row>
    <row r="3575" spans="1:4">
      <c r="A3575" t="b">
        <f>VLOOKUP(B3575,Types,2,FALSE)</f>
        <v>1</v>
      </c>
      <c r="B3575" t="s">
        <v>3318</v>
      </c>
      <c r="C3575" t="s">
        <v>10011</v>
      </c>
      <c r="D3575" t="s">
        <v>10012</v>
      </c>
    </row>
    <row r="3576" spans="1:4">
      <c r="A3576" t="b">
        <f>VLOOKUP(B3576,Types,2,FALSE)</f>
        <v>1</v>
      </c>
      <c r="B3576" t="s">
        <v>3318</v>
      </c>
      <c r="C3576" t="s">
        <v>10013</v>
      </c>
      <c r="D3576" t="s">
        <v>10014</v>
      </c>
    </row>
    <row r="3577" spans="1:4">
      <c r="A3577" t="b">
        <f>VLOOKUP(B3577,Types,2,FALSE)</f>
        <v>1</v>
      </c>
      <c r="B3577" t="s">
        <v>3318</v>
      </c>
      <c r="C3577" t="s">
        <v>10015</v>
      </c>
      <c r="D3577" t="s">
        <v>10016</v>
      </c>
    </row>
    <row r="3578" spans="1:4">
      <c r="A3578" t="b">
        <f>VLOOKUP(B3578,Types,2,FALSE)</f>
        <v>1</v>
      </c>
      <c r="B3578" t="s">
        <v>3318</v>
      </c>
      <c r="C3578" t="s">
        <v>10017</v>
      </c>
      <c r="D3578" t="s">
        <v>10018</v>
      </c>
    </row>
    <row r="3579" spans="1:4">
      <c r="A3579" t="b">
        <f>VLOOKUP(B3579,Types,2,FALSE)</f>
        <v>1</v>
      </c>
      <c r="B3579" t="s">
        <v>3318</v>
      </c>
      <c r="C3579" t="s">
        <v>10019</v>
      </c>
      <c r="D3579" t="s">
        <v>10020</v>
      </c>
    </row>
    <row r="3580" spans="1:4">
      <c r="A3580" t="b">
        <f>VLOOKUP(B3580,Types,2,FALSE)</f>
        <v>1</v>
      </c>
      <c r="B3580" t="s">
        <v>3318</v>
      </c>
      <c r="C3580" t="s">
        <v>10021</v>
      </c>
      <c r="D3580" t="s">
        <v>10022</v>
      </c>
    </row>
    <row r="3581" spans="1:4">
      <c r="A3581" t="b">
        <f>VLOOKUP(B3581,Types,2,FALSE)</f>
        <v>1</v>
      </c>
      <c r="B3581" t="s">
        <v>3318</v>
      </c>
      <c r="C3581" t="s">
        <v>10023</v>
      </c>
      <c r="D3581" t="s">
        <v>10024</v>
      </c>
    </row>
    <row r="3582" spans="1:4">
      <c r="A3582" t="b">
        <f>VLOOKUP(B3582,Types,2,FALSE)</f>
        <v>1</v>
      </c>
      <c r="B3582" t="s">
        <v>3318</v>
      </c>
      <c r="C3582" t="s">
        <v>10025</v>
      </c>
      <c r="D3582" t="s">
        <v>1825</v>
      </c>
    </row>
    <row r="3583" spans="1:4">
      <c r="A3583" t="b">
        <f>VLOOKUP(B3583,Types,2,FALSE)</f>
        <v>1</v>
      </c>
      <c r="B3583" t="s">
        <v>3318</v>
      </c>
      <c r="C3583" t="s">
        <v>10026</v>
      </c>
      <c r="D3583" s="1" t="s">
        <v>10027</v>
      </c>
    </row>
    <row r="3584" spans="1:4">
      <c r="A3584" t="b">
        <f>VLOOKUP(B3584,Types,2,FALSE)</f>
        <v>1</v>
      </c>
      <c r="B3584" t="s">
        <v>3318</v>
      </c>
      <c r="C3584" t="s">
        <v>10028</v>
      </c>
      <c r="D3584" t="s">
        <v>10029</v>
      </c>
    </row>
    <row r="3585" spans="1:4">
      <c r="A3585" t="b">
        <f>VLOOKUP(B3585,Types,2,FALSE)</f>
        <v>1</v>
      </c>
      <c r="B3585" t="s">
        <v>3318</v>
      </c>
      <c r="C3585" t="s">
        <v>10030</v>
      </c>
      <c r="D3585" s="1" t="s">
        <v>10031</v>
      </c>
    </row>
    <row r="3586" spans="1:4">
      <c r="A3586" t="b">
        <f>VLOOKUP(B3586,Types,2,FALSE)</f>
        <v>1</v>
      </c>
      <c r="B3586" t="s">
        <v>3318</v>
      </c>
      <c r="C3586" t="s">
        <v>10032</v>
      </c>
      <c r="D3586" s="1" t="s">
        <v>10033</v>
      </c>
    </row>
    <row r="3587" spans="1:4">
      <c r="A3587" t="b">
        <f>VLOOKUP(B3587,Types,2,FALSE)</f>
        <v>1</v>
      </c>
      <c r="B3587" t="s">
        <v>3318</v>
      </c>
      <c r="C3587" t="s">
        <v>10034</v>
      </c>
      <c r="D3587" t="s">
        <v>10035</v>
      </c>
    </row>
    <row r="3588" spans="1:4">
      <c r="A3588" t="b">
        <f>VLOOKUP(B3588,Types,2,FALSE)</f>
        <v>1</v>
      </c>
      <c r="B3588" t="s">
        <v>3318</v>
      </c>
      <c r="C3588" t="s">
        <v>10036</v>
      </c>
      <c r="D3588" t="s">
        <v>10037</v>
      </c>
    </row>
    <row r="3589" spans="1:4">
      <c r="A3589" t="b">
        <f>VLOOKUP(B3589,Types,2,FALSE)</f>
        <v>1</v>
      </c>
      <c r="B3589" t="s">
        <v>3318</v>
      </c>
      <c r="C3589" t="s">
        <v>10038</v>
      </c>
      <c r="D3589" t="s">
        <v>10039</v>
      </c>
    </row>
    <row r="3590" spans="1:4">
      <c r="A3590" t="b">
        <f>VLOOKUP(B3590,Types,2,FALSE)</f>
        <v>1</v>
      </c>
      <c r="B3590" t="s">
        <v>3318</v>
      </c>
      <c r="C3590" t="s">
        <v>10040</v>
      </c>
      <c r="D3590" t="s">
        <v>10041</v>
      </c>
    </row>
    <row r="3591" spans="1:4">
      <c r="A3591" t="b">
        <f>VLOOKUP(B3591,Types,2,FALSE)</f>
        <v>1</v>
      </c>
      <c r="B3591" t="s">
        <v>3318</v>
      </c>
      <c r="C3591" t="s">
        <v>10042</v>
      </c>
      <c r="D3591" t="s">
        <v>10043</v>
      </c>
    </row>
    <row r="3592" spans="1:4">
      <c r="A3592" t="b">
        <f>VLOOKUP(B3592,Types,2,FALSE)</f>
        <v>1</v>
      </c>
      <c r="B3592" t="s">
        <v>3318</v>
      </c>
      <c r="C3592" t="s">
        <v>10044</v>
      </c>
      <c r="D3592" t="s">
        <v>10045</v>
      </c>
    </row>
    <row r="3593" spans="1:4">
      <c r="A3593" t="b">
        <f>VLOOKUP(B3593,Types,2,FALSE)</f>
        <v>1</v>
      </c>
      <c r="B3593" t="s">
        <v>3318</v>
      </c>
      <c r="C3593" t="s">
        <v>10046</v>
      </c>
      <c r="D3593" t="s">
        <v>10047</v>
      </c>
    </row>
    <row r="3594" spans="1:4">
      <c r="A3594" t="b">
        <f>VLOOKUP(B3594,Types,2,FALSE)</f>
        <v>1</v>
      </c>
      <c r="B3594" t="s">
        <v>3318</v>
      </c>
      <c r="C3594" t="s">
        <v>10048</v>
      </c>
      <c r="D3594" s="1" t="s">
        <v>10049</v>
      </c>
    </row>
    <row r="3595" spans="1:4">
      <c r="A3595" t="b">
        <f>VLOOKUP(B3595,Types,2,FALSE)</f>
        <v>1</v>
      </c>
      <c r="B3595" t="s">
        <v>3318</v>
      </c>
      <c r="C3595" t="s">
        <v>10050</v>
      </c>
      <c r="D3595" s="1" t="s">
        <v>10051</v>
      </c>
    </row>
    <row r="3596" spans="1:4">
      <c r="A3596" t="b">
        <f>VLOOKUP(B3596,Types,2,FALSE)</f>
        <v>1</v>
      </c>
      <c r="B3596" t="s">
        <v>3318</v>
      </c>
      <c r="C3596" t="s">
        <v>10052</v>
      </c>
      <c r="D3596" s="1" t="s">
        <v>10053</v>
      </c>
    </row>
    <row r="3597" spans="1:4">
      <c r="A3597" t="b">
        <f>VLOOKUP(B3597,Types,2,FALSE)</f>
        <v>1</v>
      </c>
      <c r="B3597" t="s">
        <v>3318</v>
      </c>
      <c r="C3597" t="s">
        <v>10054</v>
      </c>
      <c r="D3597" s="1" t="s">
        <v>10055</v>
      </c>
    </row>
    <row r="3598" spans="1:4">
      <c r="A3598" t="b">
        <f>VLOOKUP(B3598,Types,2,FALSE)</f>
        <v>1</v>
      </c>
      <c r="B3598" t="s">
        <v>3318</v>
      </c>
      <c r="C3598" t="s">
        <v>10056</v>
      </c>
      <c r="D3598" s="1" t="s">
        <v>10057</v>
      </c>
    </row>
    <row r="3599" spans="1:4">
      <c r="A3599" t="b">
        <f>VLOOKUP(B3599,Types,2,FALSE)</f>
        <v>1</v>
      </c>
      <c r="B3599" t="s">
        <v>3318</v>
      </c>
      <c r="C3599" t="s">
        <v>10058</v>
      </c>
      <c r="D3599" s="1" t="s">
        <v>10059</v>
      </c>
    </row>
    <row r="3600" spans="1:4">
      <c r="A3600" t="b">
        <f>VLOOKUP(B3600,Types,2,FALSE)</f>
        <v>1</v>
      </c>
      <c r="B3600" t="s">
        <v>3318</v>
      </c>
      <c r="C3600" t="s">
        <v>10060</v>
      </c>
      <c r="D3600" s="1" t="s">
        <v>10061</v>
      </c>
    </row>
    <row r="3601" spans="1:4">
      <c r="A3601" t="b">
        <f>VLOOKUP(B3601,Types,2,FALSE)</f>
        <v>1</v>
      </c>
      <c r="B3601" t="s">
        <v>3318</v>
      </c>
      <c r="C3601" t="s">
        <v>10062</v>
      </c>
      <c r="D3601" s="1" t="s">
        <v>10063</v>
      </c>
    </row>
    <row r="3602" spans="1:4">
      <c r="A3602" t="b">
        <f>VLOOKUP(B3602,Types,2,FALSE)</f>
        <v>1</v>
      </c>
      <c r="B3602" t="s">
        <v>3318</v>
      </c>
      <c r="C3602" t="s">
        <v>10064</v>
      </c>
      <c r="D3602" t="s">
        <v>10065</v>
      </c>
    </row>
    <row r="3603" spans="1:4">
      <c r="A3603" t="b">
        <f>VLOOKUP(B3603,Types,2,FALSE)</f>
        <v>1</v>
      </c>
      <c r="B3603" t="s">
        <v>3318</v>
      </c>
      <c r="C3603" t="s">
        <v>10066</v>
      </c>
      <c r="D3603" s="1" t="s">
        <v>10067</v>
      </c>
    </row>
    <row r="3604" spans="1:4">
      <c r="A3604" t="b">
        <f>VLOOKUP(B3604,Types,2,FALSE)</f>
        <v>1</v>
      </c>
      <c r="B3604" t="s">
        <v>3318</v>
      </c>
      <c r="C3604" t="s">
        <v>10068</v>
      </c>
      <c r="D3604" t="s">
        <v>10069</v>
      </c>
    </row>
    <row r="3605" spans="1:4">
      <c r="A3605" t="b">
        <f>VLOOKUP(B3605,Types,2,FALSE)</f>
        <v>1</v>
      </c>
      <c r="B3605" t="s">
        <v>3318</v>
      </c>
      <c r="C3605" t="s">
        <v>10070</v>
      </c>
      <c r="D3605" t="s">
        <v>10071</v>
      </c>
    </row>
    <row r="3606" spans="1:4">
      <c r="A3606" t="b">
        <f>VLOOKUP(B3606,Types,2,FALSE)</f>
        <v>1</v>
      </c>
      <c r="B3606" t="s">
        <v>3318</v>
      </c>
      <c r="C3606" t="s">
        <v>10072</v>
      </c>
      <c r="D3606" t="s">
        <v>10073</v>
      </c>
    </row>
    <row r="3607" spans="1:4">
      <c r="A3607" t="b">
        <f>VLOOKUP(B3607,Types,2,FALSE)</f>
        <v>1</v>
      </c>
      <c r="B3607" t="s">
        <v>3318</v>
      </c>
      <c r="C3607" t="s">
        <v>10074</v>
      </c>
      <c r="D3607" s="1" t="s">
        <v>10075</v>
      </c>
    </row>
    <row r="3608" spans="1:4">
      <c r="A3608" t="b">
        <f>VLOOKUP(B3608,Types,2,FALSE)</f>
        <v>1</v>
      </c>
      <c r="B3608" t="s">
        <v>3318</v>
      </c>
      <c r="C3608" t="s">
        <v>10076</v>
      </c>
      <c r="D3608" s="1" t="s">
        <v>10077</v>
      </c>
    </row>
    <row r="3609" spans="1:4">
      <c r="A3609" t="b">
        <f>VLOOKUP(B3609,Types,2,FALSE)</f>
        <v>1</v>
      </c>
      <c r="B3609" t="s">
        <v>3318</v>
      </c>
      <c r="C3609" t="s">
        <v>10078</v>
      </c>
      <c r="D3609" s="1" t="s">
        <v>10079</v>
      </c>
    </row>
    <row r="3610" spans="1:4">
      <c r="A3610" t="b">
        <f>VLOOKUP(B3610,Types,2,FALSE)</f>
        <v>1</v>
      </c>
      <c r="B3610" t="s">
        <v>3318</v>
      </c>
      <c r="C3610" t="s">
        <v>10080</v>
      </c>
      <c r="D3610" s="1" t="s">
        <v>10081</v>
      </c>
    </row>
    <row r="3611" spans="1:4">
      <c r="A3611" t="b">
        <f>VLOOKUP(B3611,Types,2,FALSE)</f>
        <v>1</v>
      </c>
      <c r="B3611" t="s">
        <v>3318</v>
      </c>
      <c r="C3611" t="s">
        <v>10082</v>
      </c>
      <c r="D3611" s="1" t="s">
        <v>10083</v>
      </c>
    </row>
    <row r="3612" spans="1:4">
      <c r="A3612" t="b">
        <f>VLOOKUP(B3612,Types,2,FALSE)</f>
        <v>1</v>
      </c>
      <c r="B3612" t="s">
        <v>3318</v>
      </c>
      <c r="C3612" t="s">
        <v>10084</v>
      </c>
      <c r="D3612" s="1" t="s">
        <v>10085</v>
      </c>
    </row>
    <row r="3613" spans="1:4">
      <c r="A3613" t="b">
        <f>VLOOKUP(B3613,Types,2,FALSE)</f>
        <v>1</v>
      </c>
      <c r="B3613" t="s">
        <v>3318</v>
      </c>
      <c r="C3613" t="s">
        <v>10086</v>
      </c>
      <c r="D3613" s="1" t="s">
        <v>10087</v>
      </c>
    </row>
    <row r="3614" spans="1:4">
      <c r="A3614" t="b">
        <f>VLOOKUP(B3614,Types,2,FALSE)</f>
        <v>1</v>
      </c>
      <c r="B3614" t="s">
        <v>3318</v>
      </c>
      <c r="C3614" t="s">
        <v>10088</v>
      </c>
      <c r="D3614" t="s">
        <v>10089</v>
      </c>
    </row>
    <row r="3615" spans="1:4">
      <c r="A3615" t="b">
        <f>VLOOKUP(B3615,Types,2,FALSE)</f>
        <v>1</v>
      </c>
      <c r="B3615" t="s">
        <v>3318</v>
      </c>
      <c r="C3615" t="s">
        <v>10090</v>
      </c>
      <c r="D3615" t="s">
        <v>10091</v>
      </c>
    </row>
    <row r="3616" spans="1:4">
      <c r="A3616" t="b">
        <f>VLOOKUP(B3616,Types,2,FALSE)</f>
        <v>1</v>
      </c>
      <c r="B3616" t="s">
        <v>3318</v>
      </c>
      <c r="C3616" t="s">
        <v>10092</v>
      </c>
      <c r="D3616" s="1" t="s">
        <v>10093</v>
      </c>
    </row>
    <row r="3617" spans="1:4">
      <c r="A3617" t="b">
        <f>VLOOKUP(B3617,Types,2,FALSE)</f>
        <v>1</v>
      </c>
      <c r="B3617" t="s">
        <v>3318</v>
      </c>
      <c r="C3617" t="s">
        <v>10094</v>
      </c>
      <c r="D3617" t="s">
        <v>10095</v>
      </c>
    </row>
    <row r="3618" spans="1:4">
      <c r="A3618" t="b">
        <f>VLOOKUP(B3618,Types,2,FALSE)</f>
        <v>1</v>
      </c>
      <c r="B3618" t="s">
        <v>3318</v>
      </c>
      <c r="C3618" t="s">
        <v>10096</v>
      </c>
      <c r="D3618" t="s">
        <v>10097</v>
      </c>
    </row>
    <row r="3619" spans="1:4">
      <c r="A3619" t="b">
        <f>VLOOKUP(B3619,Types,2,FALSE)</f>
        <v>1</v>
      </c>
      <c r="B3619" t="s">
        <v>3318</v>
      </c>
      <c r="C3619" t="s">
        <v>10098</v>
      </c>
      <c r="D3619" s="1" t="s">
        <v>10099</v>
      </c>
    </row>
    <row r="3620" spans="1:4">
      <c r="A3620" t="b">
        <f>VLOOKUP(B3620,Types,2,FALSE)</f>
        <v>1</v>
      </c>
      <c r="B3620" t="s">
        <v>3318</v>
      </c>
      <c r="C3620" t="s">
        <v>10100</v>
      </c>
      <c r="D3620" s="1" t="s">
        <v>10101</v>
      </c>
    </row>
    <row r="3621" spans="1:4">
      <c r="A3621" t="b">
        <f>VLOOKUP(B3621,Types,2,FALSE)</f>
        <v>1</v>
      </c>
      <c r="B3621" t="s">
        <v>3318</v>
      </c>
      <c r="C3621" t="s">
        <v>10102</v>
      </c>
      <c r="D3621" t="s">
        <v>10103</v>
      </c>
    </row>
    <row r="3622" spans="1:4">
      <c r="A3622" t="b">
        <f>VLOOKUP(B3622,Types,2,FALSE)</f>
        <v>1</v>
      </c>
      <c r="B3622" t="s">
        <v>3318</v>
      </c>
      <c r="C3622" t="s">
        <v>10104</v>
      </c>
      <c r="D3622" t="s">
        <v>10105</v>
      </c>
    </row>
    <row r="3623" spans="1:4">
      <c r="A3623" t="b">
        <f>VLOOKUP(B3623,Types,2,FALSE)</f>
        <v>1</v>
      </c>
      <c r="B3623" t="s">
        <v>3318</v>
      </c>
      <c r="C3623" t="s">
        <v>10106</v>
      </c>
      <c r="D3623" s="1" t="s">
        <v>10107</v>
      </c>
    </row>
    <row r="3624" spans="1:4">
      <c r="A3624" t="b">
        <f>VLOOKUP(B3624,Types,2,FALSE)</f>
        <v>1</v>
      </c>
      <c r="B3624" t="s">
        <v>3318</v>
      </c>
      <c r="C3624" t="s">
        <v>10108</v>
      </c>
      <c r="D3624" t="s">
        <v>10109</v>
      </c>
    </row>
    <row r="3625" spans="1:4">
      <c r="A3625" t="b">
        <f>VLOOKUP(B3625,Types,2,FALSE)</f>
        <v>1</v>
      </c>
      <c r="B3625" t="s">
        <v>3318</v>
      </c>
      <c r="C3625" t="s">
        <v>10110</v>
      </c>
      <c r="D3625" t="s">
        <v>10111</v>
      </c>
    </row>
    <row r="3626" spans="1:4">
      <c r="A3626" t="b">
        <f>VLOOKUP(B3626,Types,2,FALSE)</f>
        <v>1</v>
      </c>
      <c r="B3626" t="s">
        <v>3318</v>
      </c>
      <c r="C3626" t="s">
        <v>10112</v>
      </c>
      <c r="D3626" t="s">
        <v>10113</v>
      </c>
    </row>
    <row r="3627" spans="1:4">
      <c r="A3627" t="b">
        <f>VLOOKUP(B3627,Types,2,FALSE)</f>
        <v>1</v>
      </c>
      <c r="B3627" t="s">
        <v>3318</v>
      </c>
      <c r="C3627" t="s">
        <v>10114</v>
      </c>
      <c r="D3627" t="s">
        <v>10115</v>
      </c>
    </row>
    <row r="3628" spans="1:4">
      <c r="A3628" t="b">
        <f>VLOOKUP(B3628,Types,2,FALSE)</f>
        <v>1</v>
      </c>
      <c r="B3628" t="s">
        <v>3318</v>
      </c>
      <c r="C3628" t="s">
        <v>10116</v>
      </c>
      <c r="D3628" t="s">
        <v>10117</v>
      </c>
    </row>
    <row r="3629" spans="1:4">
      <c r="A3629" t="b">
        <f>VLOOKUP(B3629,Types,2,FALSE)</f>
        <v>1</v>
      </c>
      <c r="B3629" t="s">
        <v>3318</v>
      </c>
      <c r="C3629" t="s">
        <v>10118</v>
      </c>
      <c r="D3629" t="s">
        <v>10119</v>
      </c>
    </row>
    <row r="3630" spans="1:4">
      <c r="A3630" t="b">
        <f>VLOOKUP(B3630,Types,2,FALSE)</f>
        <v>1</v>
      </c>
      <c r="B3630" t="s">
        <v>3318</v>
      </c>
      <c r="C3630" t="s">
        <v>10120</v>
      </c>
      <c r="D3630" t="s">
        <v>10121</v>
      </c>
    </row>
    <row r="3631" spans="1:4">
      <c r="A3631" t="b">
        <f>VLOOKUP(B3631,Types,2,FALSE)</f>
        <v>1</v>
      </c>
      <c r="B3631" t="s">
        <v>3318</v>
      </c>
      <c r="C3631" t="s">
        <v>10122</v>
      </c>
      <c r="D3631" s="1" t="s">
        <v>10123</v>
      </c>
    </row>
    <row r="3632" spans="1:4">
      <c r="A3632" t="b">
        <f>VLOOKUP(B3632,Types,2,FALSE)</f>
        <v>1</v>
      </c>
      <c r="B3632" t="s">
        <v>3318</v>
      </c>
      <c r="C3632" t="s">
        <v>10124</v>
      </c>
      <c r="D3632" t="s">
        <v>10125</v>
      </c>
    </row>
    <row r="3633" spans="1:4">
      <c r="A3633" t="b">
        <f>VLOOKUP(B3633,Types,2,FALSE)</f>
        <v>1</v>
      </c>
      <c r="B3633" t="s">
        <v>3318</v>
      </c>
      <c r="C3633" t="s">
        <v>10126</v>
      </c>
      <c r="D3633" s="1" t="s">
        <v>10127</v>
      </c>
    </row>
    <row r="3634" spans="1:4">
      <c r="A3634" t="b">
        <f>VLOOKUP(B3634,Types,2,FALSE)</f>
        <v>1</v>
      </c>
      <c r="B3634" t="s">
        <v>3318</v>
      </c>
      <c r="C3634" t="s">
        <v>10128</v>
      </c>
      <c r="D3634" t="s">
        <v>10129</v>
      </c>
    </row>
    <row r="3635" spans="1:4">
      <c r="A3635" t="b">
        <f>VLOOKUP(B3635,Types,2,FALSE)</f>
        <v>1</v>
      </c>
      <c r="B3635" t="s">
        <v>3318</v>
      </c>
      <c r="C3635" t="s">
        <v>10130</v>
      </c>
      <c r="D3635" t="s">
        <v>10131</v>
      </c>
    </row>
    <row r="3636" spans="1:4">
      <c r="A3636" t="b">
        <f>VLOOKUP(B3636,Types,2,FALSE)</f>
        <v>1</v>
      </c>
      <c r="B3636" t="s">
        <v>3318</v>
      </c>
      <c r="C3636" t="s">
        <v>10132</v>
      </c>
      <c r="D3636" t="s">
        <v>10133</v>
      </c>
    </row>
    <row r="3637" spans="1:4">
      <c r="A3637" t="b">
        <f>VLOOKUP(B3637,Types,2,FALSE)</f>
        <v>1</v>
      </c>
      <c r="B3637" t="s">
        <v>3318</v>
      </c>
      <c r="C3637" t="s">
        <v>10134</v>
      </c>
      <c r="D3637" t="s">
        <v>10135</v>
      </c>
    </row>
    <row r="3638" spans="1:4">
      <c r="A3638" t="b">
        <f>VLOOKUP(B3638,Types,2,FALSE)</f>
        <v>1</v>
      </c>
      <c r="B3638" t="s">
        <v>3318</v>
      </c>
      <c r="C3638" t="s">
        <v>10136</v>
      </c>
      <c r="D3638" t="s">
        <v>10137</v>
      </c>
    </row>
    <row r="3639" spans="1:4">
      <c r="A3639" t="b">
        <f>VLOOKUP(B3639,Types,2,FALSE)</f>
        <v>1</v>
      </c>
      <c r="B3639" t="s">
        <v>3318</v>
      </c>
      <c r="C3639" t="s">
        <v>10138</v>
      </c>
      <c r="D3639" t="s">
        <v>10139</v>
      </c>
    </row>
    <row r="3640" spans="1:4">
      <c r="A3640" t="b">
        <f>VLOOKUP(B3640,Types,2,FALSE)</f>
        <v>1</v>
      </c>
      <c r="B3640" t="s">
        <v>3318</v>
      </c>
      <c r="C3640" t="s">
        <v>10140</v>
      </c>
      <c r="D3640" s="1" t="s">
        <v>10141</v>
      </c>
    </row>
    <row r="3641" spans="1:4">
      <c r="A3641" t="b">
        <f>VLOOKUP(B3641,Types,2,FALSE)</f>
        <v>1</v>
      </c>
      <c r="B3641" t="s">
        <v>3318</v>
      </c>
      <c r="C3641" t="s">
        <v>10142</v>
      </c>
      <c r="D3641" t="s">
        <v>10143</v>
      </c>
    </row>
    <row r="3642" spans="1:4">
      <c r="A3642" t="b">
        <f>VLOOKUP(B3642,Types,2,FALSE)</f>
        <v>1</v>
      </c>
      <c r="B3642" t="s">
        <v>3318</v>
      </c>
      <c r="C3642" t="s">
        <v>10144</v>
      </c>
      <c r="D3642" t="s">
        <v>10145</v>
      </c>
    </row>
    <row r="3643" spans="1:4">
      <c r="A3643" t="b">
        <f>VLOOKUP(B3643,Types,2,FALSE)</f>
        <v>1</v>
      </c>
      <c r="B3643" t="s">
        <v>3318</v>
      </c>
      <c r="C3643" t="s">
        <v>10146</v>
      </c>
      <c r="D3643" t="s">
        <v>10147</v>
      </c>
    </row>
    <row r="3644" spans="1:4">
      <c r="A3644" t="b">
        <f>VLOOKUP(B3644,Types,2,FALSE)</f>
        <v>1</v>
      </c>
      <c r="B3644" t="s">
        <v>3318</v>
      </c>
      <c r="C3644" t="s">
        <v>10148</v>
      </c>
      <c r="D3644" s="1" t="s">
        <v>10149</v>
      </c>
    </row>
    <row r="3645" spans="1:4">
      <c r="A3645" t="b">
        <f>VLOOKUP(B3645,Types,2,FALSE)</f>
        <v>1</v>
      </c>
      <c r="B3645" t="s">
        <v>3318</v>
      </c>
      <c r="C3645" t="s">
        <v>10150</v>
      </c>
      <c r="D3645" t="s">
        <v>10151</v>
      </c>
    </row>
    <row r="3646" spans="1:4">
      <c r="A3646" t="b">
        <f>VLOOKUP(B3646,Types,2,FALSE)</f>
        <v>1</v>
      </c>
      <c r="B3646" t="s">
        <v>3318</v>
      </c>
      <c r="C3646" t="s">
        <v>10152</v>
      </c>
      <c r="D3646" t="s">
        <v>10153</v>
      </c>
    </row>
    <row r="3647" spans="1:4">
      <c r="A3647" t="b">
        <f>VLOOKUP(B3647,Types,2,FALSE)</f>
        <v>1</v>
      </c>
      <c r="B3647" t="s">
        <v>3318</v>
      </c>
      <c r="C3647" t="s">
        <v>10154</v>
      </c>
      <c r="D3647" t="s">
        <v>10155</v>
      </c>
    </row>
    <row r="3648" spans="1:4">
      <c r="A3648" t="b">
        <f>VLOOKUP(B3648,Types,2,FALSE)</f>
        <v>1</v>
      </c>
      <c r="B3648" t="s">
        <v>3318</v>
      </c>
      <c r="C3648" t="s">
        <v>10156</v>
      </c>
      <c r="D3648" t="s">
        <v>10157</v>
      </c>
    </row>
    <row r="3649" spans="1:4">
      <c r="A3649" t="b">
        <f>VLOOKUP(B3649,Types,2,FALSE)</f>
        <v>1</v>
      </c>
      <c r="B3649" t="s">
        <v>3318</v>
      </c>
      <c r="C3649" t="s">
        <v>10158</v>
      </c>
      <c r="D3649" t="s">
        <v>10159</v>
      </c>
    </row>
    <row r="3650" spans="1:4">
      <c r="A3650" t="b">
        <f>VLOOKUP(B3650,Types,2,FALSE)</f>
        <v>1</v>
      </c>
      <c r="B3650" t="s">
        <v>3318</v>
      </c>
      <c r="C3650" t="s">
        <v>10160</v>
      </c>
      <c r="D3650" t="s">
        <v>10161</v>
      </c>
    </row>
    <row r="3651" spans="1:4">
      <c r="A3651" t="b">
        <f>VLOOKUP(B3651,Types,2,FALSE)</f>
        <v>1</v>
      </c>
      <c r="B3651" t="s">
        <v>3318</v>
      </c>
      <c r="C3651" t="s">
        <v>10162</v>
      </c>
      <c r="D3651" t="s">
        <v>10163</v>
      </c>
    </row>
    <row r="3652" spans="1:4">
      <c r="A3652" t="b">
        <f>VLOOKUP(B3652,Types,2,FALSE)</f>
        <v>1</v>
      </c>
      <c r="B3652" t="s">
        <v>3318</v>
      </c>
      <c r="C3652" t="s">
        <v>10164</v>
      </c>
      <c r="D3652" s="1" t="s">
        <v>10165</v>
      </c>
    </row>
    <row r="3653" spans="1:4">
      <c r="A3653" t="b">
        <f>VLOOKUP(B3653,Types,2,FALSE)</f>
        <v>1</v>
      </c>
      <c r="B3653" t="s">
        <v>3318</v>
      </c>
      <c r="C3653" t="s">
        <v>10166</v>
      </c>
      <c r="D3653" t="s">
        <v>10167</v>
      </c>
    </row>
    <row r="3654" spans="1:4">
      <c r="A3654" t="b">
        <f>VLOOKUP(B3654,Types,2,FALSE)</f>
        <v>1</v>
      </c>
      <c r="B3654" t="s">
        <v>3318</v>
      </c>
      <c r="C3654" t="s">
        <v>10168</v>
      </c>
      <c r="D3654" s="1" t="s">
        <v>10169</v>
      </c>
    </row>
    <row r="3655" spans="1:4">
      <c r="A3655" t="b">
        <f>VLOOKUP(B3655,Types,2,FALSE)</f>
        <v>1</v>
      </c>
      <c r="B3655" t="s">
        <v>3318</v>
      </c>
      <c r="C3655" t="s">
        <v>10170</v>
      </c>
      <c r="D3655" t="s">
        <v>10171</v>
      </c>
    </row>
    <row r="3656" spans="1:4">
      <c r="A3656" t="b">
        <f>VLOOKUP(B3656,Types,2,FALSE)</f>
        <v>1</v>
      </c>
      <c r="B3656" t="s">
        <v>3318</v>
      </c>
      <c r="C3656" t="s">
        <v>10172</v>
      </c>
      <c r="D3656" t="s">
        <v>10173</v>
      </c>
    </row>
    <row r="3657" spans="1:4">
      <c r="A3657" t="b">
        <f>VLOOKUP(B3657,Types,2,FALSE)</f>
        <v>1</v>
      </c>
      <c r="B3657" t="s">
        <v>3318</v>
      </c>
      <c r="C3657" t="s">
        <v>10174</v>
      </c>
      <c r="D3657" t="s">
        <v>10175</v>
      </c>
    </row>
    <row r="3658" spans="1:4">
      <c r="A3658" t="b">
        <f>VLOOKUP(B3658,Types,2,FALSE)</f>
        <v>1</v>
      </c>
      <c r="B3658" t="s">
        <v>3318</v>
      </c>
      <c r="C3658" t="s">
        <v>10176</v>
      </c>
      <c r="D3658" t="s">
        <v>10177</v>
      </c>
    </row>
    <row r="3659" spans="1:4">
      <c r="A3659" t="b">
        <f>VLOOKUP(B3659,Types,2,FALSE)</f>
        <v>1</v>
      </c>
      <c r="B3659" t="s">
        <v>3318</v>
      </c>
      <c r="C3659" t="s">
        <v>10178</v>
      </c>
      <c r="D3659" t="s">
        <v>10179</v>
      </c>
    </row>
    <row r="3660" spans="1:4">
      <c r="A3660" t="b">
        <f>VLOOKUP(B3660,Types,2,FALSE)</f>
        <v>1</v>
      </c>
      <c r="B3660" t="s">
        <v>3318</v>
      </c>
      <c r="C3660" t="s">
        <v>10180</v>
      </c>
      <c r="D3660" t="s">
        <v>10181</v>
      </c>
    </row>
    <row r="3661" spans="1:4">
      <c r="A3661" t="b">
        <f>VLOOKUP(B3661,Types,2,FALSE)</f>
        <v>1</v>
      </c>
      <c r="B3661" t="s">
        <v>3318</v>
      </c>
      <c r="C3661" t="s">
        <v>10182</v>
      </c>
      <c r="D3661" t="s">
        <v>10183</v>
      </c>
    </row>
    <row r="3662" spans="1:4">
      <c r="A3662" t="b">
        <f>VLOOKUP(B3662,Types,2,FALSE)</f>
        <v>1</v>
      </c>
      <c r="B3662" t="s">
        <v>3318</v>
      </c>
      <c r="C3662" t="s">
        <v>10184</v>
      </c>
      <c r="D3662" t="s">
        <v>10185</v>
      </c>
    </row>
    <row r="3663" spans="1:4">
      <c r="A3663" t="b">
        <f>VLOOKUP(B3663,Types,2,FALSE)</f>
        <v>1</v>
      </c>
      <c r="B3663" t="s">
        <v>3318</v>
      </c>
      <c r="C3663" t="s">
        <v>10186</v>
      </c>
      <c r="D3663" s="1" t="s">
        <v>10187</v>
      </c>
    </row>
    <row r="3664" spans="1:4">
      <c r="A3664" t="b">
        <f>VLOOKUP(B3664,Types,2,FALSE)</f>
        <v>1</v>
      </c>
      <c r="B3664" t="s">
        <v>3318</v>
      </c>
      <c r="C3664" t="s">
        <v>10188</v>
      </c>
      <c r="D3664" s="1" t="s">
        <v>10189</v>
      </c>
    </row>
    <row r="3665" spans="1:4">
      <c r="A3665" t="b">
        <f>VLOOKUP(B3665,Types,2,FALSE)</f>
        <v>1</v>
      </c>
      <c r="B3665" t="s">
        <v>3318</v>
      </c>
      <c r="C3665" t="s">
        <v>10190</v>
      </c>
      <c r="D3665" t="s">
        <v>10191</v>
      </c>
    </row>
    <row r="3666" spans="1:4">
      <c r="A3666" t="b">
        <f>VLOOKUP(B3666,Types,2,FALSE)</f>
        <v>1</v>
      </c>
      <c r="B3666" t="s">
        <v>3318</v>
      </c>
      <c r="C3666" t="s">
        <v>10192</v>
      </c>
      <c r="D3666" s="1" t="s">
        <v>10193</v>
      </c>
    </row>
    <row r="3667" spans="1:4">
      <c r="A3667" t="b">
        <f>VLOOKUP(B3667,Types,2,FALSE)</f>
        <v>1</v>
      </c>
      <c r="B3667" t="s">
        <v>3318</v>
      </c>
      <c r="C3667" t="s">
        <v>10194</v>
      </c>
      <c r="D3667" s="1" t="s">
        <v>10195</v>
      </c>
    </row>
    <row r="3668" spans="1:4">
      <c r="A3668" t="b">
        <f>VLOOKUP(B3668,Types,2,FALSE)</f>
        <v>1</v>
      </c>
      <c r="B3668" t="s">
        <v>3318</v>
      </c>
      <c r="C3668" t="s">
        <v>10196</v>
      </c>
      <c r="D3668" s="1" t="s">
        <v>10197</v>
      </c>
    </row>
    <row r="3669" spans="1:4">
      <c r="A3669" t="b">
        <f>VLOOKUP(B3669,Types,2,FALSE)</f>
        <v>1</v>
      </c>
      <c r="B3669" t="s">
        <v>3318</v>
      </c>
      <c r="C3669" t="s">
        <v>10198</v>
      </c>
      <c r="D3669" t="s">
        <v>10199</v>
      </c>
    </row>
    <row r="3670" spans="1:4">
      <c r="A3670" t="b">
        <f>VLOOKUP(B3670,Types,2,FALSE)</f>
        <v>1</v>
      </c>
      <c r="B3670" t="s">
        <v>3318</v>
      </c>
      <c r="C3670" t="s">
        <v>10200</v>
      </c>
      <c r="D3670" t="s">
        <v>10201</v>
      </c>
    </row>
    <row r="3671" spans="1:4">
      <c r="A3671" t="b">
        <f>VLOOKUP(B3671,Types,2,FALSE)</f>
        <v>1</v>
      </c>
      <c r="B3671" t="s">
        <v>3318</v>
      </c>
      <c r="C3671" t="s">
        <v>10202</v>
      </c>
      <c r="D3671" t="s">
        <v>10203</v>
      </c>
    </row>
    <row r="3672" spans="1:4">
      <c r="A3672" t="b">
        <f>VLOOKUP(B3672,Types,2,FALSE)</f>
        <v>1</v>
      </c>
      <c r="B3672" t="s">
        <v>3318</v>
      </c>
      <c r="C3672" t="s">
        <v>10204</v>
      </c>
      <c r="D3672" t="s">
        <v>10205</v>
      </c>
    </row>
    <row r="3673" spans="1:4">
      <c r="A3673" t="b">
        <f>VLOOKUP(B3673,Types,2,FALSE)</f>
        <v>1</v>
      </c>
      <c r="B3673" t="s">
        <v>3318</v>
      </c>
      <c r="C3673" t="s">
        <v>10206</v>
      </c>
      <c r="D3673" s="1" t="s">
        <v>10207</v>
      </c>
    </row>
    <row r="3674" spans="1:4">
      <c r="A3674" t="b">
        <f>VLOOKUP(B3674,Types,2,FALSE)</f>
        <v>1</v>
      </c>
      <c r="B3674" t="s">
        <v>3318</v>
      </c>
      <c r="C3674" t="s">
        <v>10208</v>
      </c>
      <c r="D3674" t="s">
        <v>10209</v>
      </c>
    </row>
    <row r="3675" spans="1:4">
      <c r="A3675" t="b">
        <f>VLOOKUP(B3675,Types,2,FALSE)</f>
        <v>1</v>
      </c>
      <c r="B3675" t="s">
        <v>3318</v>
      </c>
      <c r="C3675" t="s">
        <v>10210</v>
      </c>
      <c r="D3675" t="s">
        <v>10211</v>
      </c>
    </row>
    <row r="3676" spans="1:4">
      <c r="A3676" t="b">
        <f>VLOOKUP(B3676,Types,2,FALSE)</f>
        <v>1</v>
      </c>
      <c r="B3676" t="s">
        <v>3318</v>
      </c>
      <c r="C3676" t="s">
        <v>10212</v>
      </c>
      <c r="D3676" s="1" t="s">
        <v>10213</v>
      </c>
    </row>
    <row r="3677" spans="1:4">
      <c r="A3677" t="b">
        <f>VLOOKUP(B3677,Types,2,FALSE)</f>
        <v>1</v>
      </c>
      <c r="B3677" t="s">
        <v>3318</v>
      </c>
      <c r="C3677" t="s">
        <v>10214</v>
      </c>
      <c r="D3677" s="1" t="s">
        <v>10215</v>
      </c>
    </row>
    <row r="3678" spans="1:4">
      <c r="A3678" t="b">
        <f>VLOOKUP(B3678,Types,2,FALSE)</f>
        <v>1</v>
      </c>
      <c r="B3678" t="s">
        <v>3318</v>
      </c>
      <c r="C3678" t="s">
        <v>10216</v>
      </c>
      <c r="D3678" s="1" t="s">
        <v>10217</v>
      </c>
    </row>
    <row r="3679" spans="1:4">
      <c r="A3679" t="b">
        <f>VLOOKUP(B3679,Types,2,FALSE)</f>
        <v>1</v>
      </c>
      <c r="B3679" t="s">
        <v>3318</v>
      </c>
      <c r="C3679" t="s">
        <v>10218</v>
      </c>
      <c r="D3679" t="s">
        <v>10219</v>
      </c>
    </row>
    <row r="3680" spans="1:4">
      <c r="A3680" t="b">
        <f>VLOOKUP(B3680,Types,2,FALSE)</f>
        <v>1</v>
      </c>
      <c r="B3680" t="s">
        <v>3318</v>
      </c>
      <c r="C3680" t="s">
        <v>10220</v>
      </c>
      <c r="D3680" s="1" t="s">
        <v>10221</v>
      </c>
    </row>
    <row r="3681" spans="1:4">
      <c r="A3681" t="b">
        <f>VLOOKUP(B3681,Types,2,FALSE)</f>
        <v>1</v>
      </c>
      <c r="B3681" t="s">
        <v>3318</v>
      </c>
      <c r="C3681" t="s">
        <v>10222</v>
      </c>
      <c r="D3681" s="1" t="s">
        <v>10223</v>
      </c>
    </row>
    <row r="3682" spans="1:4">
      <c r="A3682" t="b">
        <f>VLOOKUP(B3682,Types,2,FALSE)</f>
        <v>1</v>
      </c>
      <c r="B3682" t="s">
        <v>3318</v>
      </c>
      <c r="C3682" t="s">
        <v>10224</v>
      </c>
      <c r="D3682" s="1" t="s">
        <v>10225</v>
      </c>
    </row>
    <row r="3683" spans="1:4">
      <c r="A3683" t="b">
        <f>VLOOKUP(B3683,Types,2,FALSE)</f>
        <v>1</v>
      </c>
      <c r="B3683" t="s">
        <v>3318</v>
      </c>
      <c r="C3683" t="s">
        <v>10226</v>
      </c>
      <c r="D3683" t="s">
        <v>10227</v>
      </c>
    </row>
    <row r="3684" spans="1:4">
      <c r="A3684" t="b">
        <f>VLOOKUP(B3684,Types,2,FALSE)</f>
        <v>1</v>
      </c>
      <c r="B3684" t="s">
        <v>3318</v>
      </c>
      <c r="C3684" t="s">
        <v>10228</v>
      </c>
      <c r="D3684" s="1" t="s">
        <v>10229</v>
      </c>
    </row>
    <row r="3685" spans="1:4">
      <c r="A3685" t="b">
        <f>VLOOKUP(B3685,Types,2,FALSE)</f>
        <v>1</v>
      </c>
      <c r="B3685" t="s">
        <v>3318</v>
      </c>
      <c r="C3685" t="s">
        <v>10230</v>
      </c>
      <c r="D3685" s="1" t="s">
        <v>10231</v>
      </c>
    </row>
    <row r="3686" spans="1:4">
      <c r="A3686" t="b">
        <f>VLOOKUP(B3686,Types,2,FALSE)</f>
        <v>1</v>
      </c>
      <c r="B3686" t="s">
        <v>3318</v>
      </c>
      <c r="C3686" t="s">
        <v>10232</v>
      </c>
      <c r="D3686" s="1" t="s">
        <v>10233</v>
      </c>
    </row>
    <row r="3687" spans="1:4">
      <c r="A3687" t="b">
        <f>VLOOKUP(B3687,Types,2,FALSE)</f>
        <v>1</v>
      </c>
      <c r="B3687" t="s">
        <v>3318</v>
      </c>
      <c r="C3687" t="s">
        <v>10234</v>
      </c>
      <c r="D3687" s="1" t="s">
        <v>10235</v>
      </c>
    </row>
    <row r="3688" spans="1:4">
      <c r="A3688" t="b">
        <f>VLOOKUP(B3688,Types,2,FALSE)</f>
        <v>1</v>
      </c>
      <c r="B3688" t="s">
        <v>3318</v>
      </c>
      <c r="C3688" t="s">
        <v>10236</v>
      </c>
      <c r="D3688" t="s">
        <v>10237</v>
      </c>
    </row>
    <row r="3689" spans="1:4">
      <c r="A3689" t="b">
        <f>VLOOKUP(B3689,Types,2,FALSE)</f>
        <v>1</v>
      </c>
      <c r="B3689" t="s">
        <v>3318</v>
      </c>
      <c r="C3689" t="s">
        <v>10238</v>
      </c>
      <c r="D3689" s="1" t="s">
        <v>10239</v>
      </c>
    </row>
    <row r="3690" spans="1:4">
      <c r="A3690" t="b">
        <f>VLOOKUP(B3690,Types,2,FALSE)</f>
        <v>1</v>
      </c>
      <c r="B3690" t="s">
        <v>3318</v>
      </c>
      <c r="C3690" t="s">
        <v>10240</v>
      </c>
      <c r="D3690" t="s">
        <v>10241</v>
      </c>
    </row>
    <row r="3691" spans="1:4">
      <c r="A3691" t="b">
        <f>VLOOKUP(B3691,Types,2,FALSE)</f>
        <v>1</v>
      </c>
      <c r="B3691" t="s">
        <v>3318</v>
      </c>
      <c r="C3691" t="s">
        <v>10242</v>
      </c>
      <c r="D3691" t="s">
        <v>10243</v>
      </c>
    </row>
    <row r="3692" spans="1:4">
      <c r="A3692" t="b">
        <f>VLOOKUP(B3692,Types,2,FALSE)</f>
        <v>1</v>
      </c>
      <c r="B3692" t="s">
        <v>3318</v>
      </c>
      <c r="C3692" t="s">
        <v>10244</v>
      </c>
      <c r="D3692" t="s">
        <v>10245</v>
      </c>
    </row>
    <row r="3693" spans="1:4">
      <c r="A3693" t="b">
        <f>VLOOKUP(B3693,Types,2,FALSE)</f>
        <v>1</v>
      </c>
      <c r="B3693" t="s">
        <v>3318</v>
      </c>
      <c r="C3693" t="s">
        <v>10246</v>
      </c>
      <c r="D3693" t="s">
        <v>10247</v>
      </c>
    </row>
    <row r="3694" spans="1:4">
      <c r="A3694" t="b">
        <f>VLOOKUP(B3694,Types,2,FALSE)</f>
        <v>1</v>
      </c>
      <c r="B3694" t="s">
        <v>3318</v>
      </c>
      <c r="C3694" t="s">
        <v>10248</v>
      </c>
      <c r="D3694" t="s">
        <v>10249</v>
      </c>
    </row>
    <row r="3695" spans="1:4">
      <c r="A3695" t="b">
        <f>VLOOKUP(B3695,Types,2,FALSE)</f>
        <v>1</v>
      </c>
      <c r="B3695" t="s">
        <v>3318</v>
      </c>
      <c r="C3695" t="s">
        <v>10250</v>
      </c>
      <c r="D3695" t="s">
        <v>10251</v>
      </c>
    </row>
    <row r="3696" spans="1:4">
      <c r="A3696" t="b">
        <f>VLOOKUP(B3696,Types,2,FALSE)</f>
        <v>1</v>
      </c>
      <c r="B3696" t="s">
        <v>3318</v>
      </c>
      <c r="C3696" t="s">
        <v>10252</v>
      </c>
      <c r="D3696" t="s">
        <v>10253</v>
      </c>
    </row>
    <row r="3697" spans="1:4">
      <c r="A3697" t="b">
        <f>VLOOKUP(B3697,Types,2,FALSE)</f>
        <v>1</v>
      </c>
      <c r="B3697" t="s">
        <v>3318</v>
      </c>
      <c r="C3697" t="s">
        <v>10254</v>
      </c>
      <c r="D3697" t="s">
        <v>10255</v>
      </c>
    </row>
    <row r="3698" spans="1:4">
      <c r="A3698" t="b">
        <f>VLOOKUP(B3698,Types,2,FALSE)</f>
        <v>1</v>
      </c>
      <c r="B3698" t="s">
        <v>3318</v>
      </c>
      <c r="C3698" t="s">
        <v>10256</v>
      </c>
      <c r="D3698" s="1" t="s">
        <v>10257</v>
      </c>
    </row>
    <row r="3699" spans="1:4">
      <c r="A3699" t="b">
        <f>VLOOKUP(B3699,Types,2,FALSE)</f>
        <v>1</v>
      </c>
      <c r="B3699" t="s">
        <v>3318</v>
      </c>
      <c r="C3699" t="s">
        <v>10258</v>
      </c>
      <c r="D3699" t="s">
        <v>10259</v>
      </c>
    </row>
    <row r="3700" spans="1:4">
      <c r="A3700" t="b">
        <f>VLOOKUP(B3700,Types,2,FALSE)</f>
        <v>1</v>
      </c>
      <c r="B3700" t="s">
        <v>3318</v>
      </c>
      <c r="C3700" t="s">
        <v>10260</v>
      </c>
      <c r="D3700" t="s">
        <v>10261</v>
      </c>
    </row>
    <row r="3701" spans="1:4">
      <c r="A3701" t="b">
        <f>VLOOKUP(B3701,Types,2,FALSE)</f>
        <v>1</v>
      </c>
      <c r="B3701" t="s">
        <v>3318</v>
      </c>
      <c r="C3701" t="s">
        <v>10262</v>
      </c>
      <c r="D3701" t="s">
        <v>10263</v>
      </c>
    </row>
    <row r="3702" spans="1:4">
      <c r="A3702" t="b">
        <f>VLOOKUP(B3702,Types,2,FALSE)</f>
        <v>1</v>
      </c>
      <c r="B3702" t="s">
        <v>3318</v>
      </c>
      <c r="C3702" t="s">
        <v>10264</v>
      </c>
      <c r="D3702" s="1" t="s">
        <v>10265</v>
      </c>
    </row>
    <row r="3703" spans="1:4">
      <c r="A3703" t="b">
        <f>VLOOKUP(B3703,Types,2,FALSE)</f>
        <v>1</v>
      </c>
      <c r="B3703" t="s">
        <v>3318</v>
      </c>
      <c r="C3703" t="s">
        <v>10266</v>
      </c>
      <c r="D3703" t="s">
        <v>10267</v>
      </c>
    </row>
    <row r="3704" spans="1:4">
      <c r="A3704" t="b">
        <f>VLOOKUP(B3704,Types,2,FALSE)</f>
        <v>1</v>
      </c>
      <c r="B3704" t="s">
        <v>3318</v>
      </c>
      <c r="C3704" t="s">
        <v>10354</v>
      </c>
      <c r="D3704" s="1" t="s">
        <v>10355</v>
      </c>
    </row>
    <row r="3705" spans="1:4">
      <c r="A3705" t="b">
        <f>VLOOKUP(B3705,Types,2,FALSE)</f>
        <v>1</v>
      </c>
      <c r="B3705" t="s">
        <v>3318</v>
      </c>
      <c r="C3705" t="s">
        <v>10268</v>
      </c>
      <c r="D3705" s="1" t="s">
        <v>10269</v>
      </c>
    </row>
    <row r="3706" spans="1:4">
      <c r="A3706" t="b">
        <f>VLOOKUP(B3706,Types,2,FALSE)</f>
        <v>1</v>
      </c>
      <c r="B3706" t="s">
        <v>3318</v>
      </c>
      <c r="C3706" t="s">
        <v>10356</v>
      </c>
      <c r="D3706" s="1" t="s">
        <v>10357</v>
      </c>
    </row>
    <row r="3707" spans="1:4">
      <c r="A3707" t="b">
        <f>VLOOKUP(B3707,Types,2,FALSE)</f>
        <v>1</v>
      </c>
      <c r="B3707" t="s">
        <v>3318</v>
      </c>
      <c r="C3707" t="s">
        <v>10270</v>
      </c>
      <c r="D3707" s="1" t="s">
        <v>10271</v>
      </c>
    </row>
    <row r="3708" spans="1:4">
      <c r="A3708" t="b">
        <f>VLOOKUP(B3708,Types,2,FALSE)</f>
        <v>1</v>
      </c>
      <c r="B3708" t="s">
        <v>3318</v>
      </c>
      <c r="C3708" t="s">
        <v>10272</v>
      </c>
      <c r="D3708" s="1" t="s">
        <v>10273</v>
      </c>
    </row>
    <row r="3709" spans="1:4">
      <c r="A3709" t="b">
        <f>VLOOKUP(B3709,Types,2,FALSE)</f>
        <v>1</v>
      </c>
      <c r="B3709" t="s">
        <v>3318</v>
      </c>
      <c r="C3709" t="s">
        <v>10274</v>
      </c>
      <c r="D3709" t="s">
        <v>10275</v>
      </c>
    </row>
    <row r="3710" spans="1:4">
      <c r="A3710" t="b">
        <f>VLOOKUP(B3710,Types,2,FALSE)</f>
        <v>1</v>
      </c>
      <c r="B3710" t="s">
        <v>3318</v>
      </c>
      <c r="C3710" t="s">
        <v>10276</v>
      </c>
      <c r="D3710" t="s">
        <v>10277</v>
      </c>
    </row>
    <row r="3711" spans="1:4">
      <c r="A3711" t="b">
        <f>VLOOKUP(B3711,Types,2,FALSE)</f>
        <v>1</v>
      </c>
      <c r="B3711" t="s">
        <v>3318</v>
      </c>
      <c r="C3711" t="s">
        <v>10278</v>
      </c>
      <c r="D3711" s="1" t="s">
        <v>10279</v>
      </c>
    </row>
    <row r="3712" spans="1:4">
      <c r="A3712" t="b">
        <f>VLOOKUP(B3712,Types,2,FALSE)</f>
        <v>1</v>
      </c>
      <c r="B3712" t="s">
        <v>3318</v>
      </c>
      <c r="C3712" t="s">
        <v>10280</v>
      </c>
      <c r="D3712" s="1" t="s">
        <v>10281</v>
      </c>
    </row>
    <row r="3713" spans="1:4">
      <c r="A3713" t="b">
        <f>VLOOKUP(B3713,Types,2,FALSE)</f>
        <v>1</v>
      </c>
      <c r="B3713" t="s">
        <v>3318</v>
      </c>
      <c r="C3713" t="s">
        <v>10282</v>
      </c>
      <c r="D3713" t="s">
        <v>10283</v>
      </c>
    </row>
    <row r="3714" spans="1:4">
      <c r="A3714" t="b">
        <f>VLOOKUP(B3714,Types,2,FALSE)</f>
        <v>1</v>
      </c>
      <c r="B3714" t="s">
        <v>3318</v>
      </c>
      <c r="C3714" t="s">
        <v>10284</v>
      </c>
      <c r="D3714" t="s">
        <v>10285</v>
      </c>
    </row>
    <row r="3715" spans="1:4">
      <c r="A3715" t="b">
        <f>VLOOKUP(B3715,Types,2,FALSE)</f>
        <v>1</v>
      </c>
      <c r="B3715" t="s">
        <v>3318</v>
      </c>
      <c r="C3715" t="s">
        <v>10286</v>
      </c>
      <c r="D3715" t="s">
        <v>10287</v>
      </c>
    </row>
    <row r="3716" spans="1:4">
      <c r="A3716" t="b">
        <f>VLOOKUP(B3716,Types,2,FALSE)</f>
        <v>1</v>
      </c>
      <c r="B3716" t="s">
        <v>3318</v>
      </c>
      <c r="C3716" t="s">
        <v>10288</v>
      </c>
      <c r="D3716" t="s">
        <v>10289</v>
      </c>
    </row>
    <row r="3717" spans="1:4">
      <c r="A3717" t="b">
        <f>VLOOKUP(B3717,Types,2,FALSE)</f>
        <v>1</v>
      </c>
      <c r="B3717" t="s">
        <v>3318</v>
      </c>
      <c r="C3717" t="s">
        <v>10290</v>
      </c>
      <c r="D3717" s="1" t="s">
        <v>10291</v>
      </c>
    </row>
    <row r="3718" spans="1:4">
      <c r="A3718" t="b">
        <f>VLOOKUP(B3718,Types,2,FALSE)</f>
        <v>1</v>
      </c>
      <c r="B3718" t="s">
        <v>3318</v>
      </c>
      <c r="C3718" t="s">
        <v>10292</v>
      </c>
      <c r="D3718" t="s">
        <v>10293</v>
      </c>
    </row>
    <row r="3719" spans="1:4">
      <c r="A3719" t="b">
        <f>VLOOKUP(B3719,Types,2,FALSE)</f>
        <v>1</v>
      </c>
      <c r="B3719" t="s">
        <v>3318</v>
      </c>
      <c r="C3719" t="s">
        <v>10294</v>
      </c>
      <c r="D3719" t="s">
        <v>10295</v>
      </c>
    </row>
    <row r="3720" spans="1:4">
      <c r="A3720" t="b">
        <f>VLOOKUP(B3720,Types,2,FALSE)</f>
        <v>1</v>
      </c>
      <c r="B3720" t="s">
        <v>3318</v>
      </c>
      <c r="C3720" t="s">
        <v>10296</v>
      </c>
      <c r="D3720" t="s">
        <v>10297</v>
      </c>
    </row>
    <row r="3721" spans="1:4">
      <c r="A3721" t="b">
        <f>VLOOKUP(B3721,Types,2,FALSE)</f>
        <v>1</v>
      </c>
      <c r="B3721" t="s">
        <v>3318</v>
      </c>
      <c r="C3721" t="s">
        <v>10298</v>
      </c>
      <c r="D3721" t="s">
        <v>10299</v>
      </c>
    </row>
    <row r="3722" spans="1:4">
      <c r="A3722" t="b">
        <f>VLOOKUP(B3722,Types,2,FALSE)</f>
        <v>1</v>
      </c>
      <c r="B3722" t="s">
        <v>3318</v>
      </c>
      <c r="C3722" t="s">
        <v>10300</v>
      </c>
      <c r="D3722" t="s">
        <v>10301</v>
      </c>
    </row>
    <row r="3723" spans="1:4">
      <c r="A3723" t="b">
        <f>VLOOKUP(B3723,Types,2,FALSE)</f>
        <v>1</v>
      </c>
      <c r="B3723" t="s">
        <v>3318</v>
      </c>
      <c r="C3723" t="s">
        <v>10302</v>
      </c>
      <c r="D3723" t="s">
        <v>10303</v>
      </c>
    </row>
    <row r="3724" spans="1:4">
      <c r="A3724" t="b">
        <f>VLOOKUP(B3724,Types,2,FALSE)</f>
        <v>1</v>
      </c>
      <c r="B3724" t="s">
        <v>3318</v>
      </c>
      <c r="C3724" t="s">
        <v>10304</v>
      </c>
      <c r="D3724" t="s">
        <v>10305</v>
      </c>
    </row>
    <row r="3725" spans="1:4">
      <c r="A3725" t="b">
        <f>VLOOKUP(B3725,Types,2,FALSE)</f>
        <v>1</v>
      </c>
      <c r="B3725" t="s">
        <v>3318</v>
      </c>
      <c r="C3725" t="s">
        <v>10306</v>
      </c>
      <c r="D3725" t="s">
        <v>10307</v>
      </c>
    </row>
    <row r="3726" spans="1:4">
      <c r="A3726" t="b">
        <f>VLOOKUP(B3726,Types,2,FALSE)</f>
        <v>1</v>
      </c>
      <c r="B3726" t="s">
        <v>3318</v>
      </c>
      <c r="C3726" t="s">
        <v>10308</v>
      </c>
      <c r="D3726" t="s">
        <v>10309</v>
      </c>
    </row>
    <row r="3727" spans="1:4">
      <c r="A3727" t="b">
        <f>VLOOKUP(B3727,Types,2,FALSE)</f>
        <v>1</v>
      </c>
      <c r="B3727" t="s">
        <v>3318</v>
      </c>
      <c r="C3727" t="s">
        <v>10310</v>
      </c>
      <c r="D3727" t="s">
        <v>10311</v>
      </c>
    </row>
    <row r="3728" spans="1:4">
      <c r="A3728" t="b">
        <f>VLOOKUP(B3728,Types,2,FALSE)</f>
        <v>1</v>
      </c>
      <c r="B3728" t="s">
        <v>3318</v>
      </c>
      <c r="C3728" t="s">
        <v>10312</v>
      </c>
      <c r="D3728" t="s">
        <v>10313</v>
      </c>
    </row>
    <row r="3729" spans="1:4">
      <c r="A3729" t="b">
        <f>VLOOKUP(B3729,Types,2,FALSE)</f>
        <v>1</v>
      </c>
      <c r="B3729" t="s">
        <v>3318</v>
      </c>
      <c r="C3729" t="s">
        <v>10314</v>
      </c>
      <c r="D3729" s="1" t="s">
        <v>10315</v>
      </c>
    </row>
    <row r="3730" spans="1:4">
      <c r="A3730" t="b">
        <f>VLOOKUP(B3730,Types,2,FALSE)</f>
        <v>1</v>
      </c>
      <c r="B3730" t="s">
        <v>3318</v>
      </c>
      <c r="C3730" t="s">
        <v>10316</v>
      </c>
      <c r="D3730" s="1" t="s">
        <v>10317</v>
      </c>
    </row>
    <row r="3731" spans="1:4">
      <c r="A3731" t="b">
        <f>VLOOKUP(B3731,Types,2,FALSE)</f>
        <v>1</v>
      </c>
      <c r="B3731" t="s">
        <v>3318</v>
      </c>
      <c r="C3731" t="s">
        <v>10318</v>
      </c>
      <c r="D3731" s="1" t="s">
        <v>10319</v>
      </c>
    </row>
    <row r="3732" spans="1:4">
      <c r="A3732" t="b">
        <f>VLOOKUP(B3732,Types,2,FALSE)</f>
        <v>1</v>
      </c>
      <c r="B3732" t="s">
        <v>3318</v>
      </c>
      <c r="C3732" t="s">
        <v>10320</v>
      </c>
      <c r="D3732" s="1" t="s">
        <v>10321</v>
      </c>
    </row>
    <row r="3733" spans="1:4">
      <c r="A3733" t="b">
        <f>VLOOKUP(B3733,Types,2,FALSE)</f>
        <v>1</v>
      </c>
      <c r="B3733" t="s">
        <v>3318</v>
      </c>
      <c r="C3733" t="s">
        <v>10322</v>
      </c>
      <c r="D3733" s="1" t="s">
        <v>10323</v>
      </c>
    </row>
    <row r="3734" spans="1:4">
      <c r="A3734" t="b">
        <f>VLOOKUP(B3734,Types,2,FALSE)</f>
        <v>1</v>
      </c>
      <c r="B3734" t="s">
        <v>3318</v>
      </c>
      <c r="C3734" t="s">
        <v>10324</v>
      </c>
      <c r="D3734" s="1" t="s">
        <v>10325</v>
      </c>
    </row>
    <row r="3735" spans="1:4">
      <c r="A3735" t="b">
        <f>VLOOKUP(B3735,Types,2,FALSE)</f>
        <v>1</v>
      </c>
      <c r="B3735" t="s">
        <v>3318</v>
      </c>
      <c r="C3735" t="s">
        <v>10326</v>
      </c>
      <c r="D3735" s="1" t="s">
        <v>10327</v>
      </c>
    </row>
    <row r="3736" spans="1:4">
      <c r="A3736" t="b">
        <f>VLOOKUP(B3736,Types,2,FALSE)</f>
        <v>1</v>
      </c>
      <c r="B3736" t="s">
        <v>3318</v>
      </c>
      <c r="C3736" t="s">
        <v>10328</v>
      </c>
      <c r="D3736" s="1" t="s">
        <v>10329</v>
      </c>
    </row>
    <row r="3737" spans="1:4">
      <c r="A3737" t="b">
        <f>VLOOKUP(B3737,Types,2,FALSE)</f>
        <v>1</v>
      </c>
      <c r="B3737" t="s">
        <v>3318</v>
      </c>
      <c r="C3737" t="s">
        <v>10330</v>
      </c>
      <c r="D3737" s="1" t="s">
        <v>10331</v>
      </c>
    </row>
    <row r="3738" spans="1:4">
      <c r="A3738" t="b">
        <f>VLOOKUP(B3738,Types,2,FALSE)</f>
        <v>1</v>
      </c>
      <c r="B3738" t="s">
        <v>3318</v>
      </c>
      <c r="C3738" t="s">
        <v>10332</v>
      </c>
      <c r="D3738" s="1" t="s">
        <v>10333</v>
      </c>
    </row>
    <row r="3739" spans="1:4">
      <c r="A3739" t="b">
        <f>VLOOKUP(B3739,Types,2,FALSE)</f>
        <v>1</v>
      </c>
      <c r="B3739" t="s">
        <v>3318</v>
      </c>
      <c r="C3739" t="s">
        <v>10358</v>
      </c>
      <c r="D3739" t="s">
        <v>10359</v>
      </c>
    </row>
    <row r="3740" spans="1:4">
      <c r="A3740" t="b">
        <f>VLOOKUP(B3740,Types,2,FALSE)</f>
        <v>1</v>
      </c>
      <c r="B3740" t="s">
        <v>3318</v>
      </c>
      <c r="C3740" t="s">
        <v>10334</v>
      </c>
      <c r="D3740" t="s">
        <v>10335</v>
      </c>
    </row>
    <row r="3741" spans="1:4">
      <c r="A3741" t="b">
        <f>VLOOKUP(B3741,Types,2,FALSE)</f>
        <v>1</v>
      </c>
      <c r="B3741" t="s">
        <v>3318</v>
      </c>
      <c r="C3741" t="s">
        <v>10336</v>
      </c>
      <c r="D3741" s="1" t="s">
        <v>10337</v>
      </c>
    </row>
    <row r="3742" spans="1:4">
      <c r="A3742" t="b">
        <f>VLOOKUP(B3742,Types,2,FALSE)</f>
        <v>1</v>
      </c>
      <c r="B3742" t="s">
        <v>3318</v>
      </c>
      <c r="C3742" t="s">
        <v>10338</v>
      </c>
      <c r="D3742" s="1" t="s">
        <v>10339</v>
      </c>
    </row>
    <row r="3743" spans="1:4">
      <c r="A3743" t="b">
        <f>VLOOKUP(B3743,Types,2,FALSE)</f>
        <v>1</v>
      </c>
      <c r="B3743" t="s">
        <v>3318</v>
      </c>
      <c r="C3743" t="s">
        <v>10340</v>
      </c>
      <c r="D3743" t="s">
        <v>10341</v>
      </c>
    </row>
    <row r="3744" spans="1:4">
      <c r="A3744" t="b">
        <f>VLOOKUP(B3744,Types,2,FALSE)</f>
        <v>1</v>
      </c>
      <c r="B3744" t="s">
        <v>3318</v>
      </c>
      <c r="C3744" t="s">
        <v>10342</v>
      </c>
      <c r="D3744" t="s">
        <v>10343</v>
      </c>
    </row>
    <row r="3745" spans="1:4">
      <c r="A3745" t="b">
        <f>VLOOKUP(B3745,Types,2,FALSE)</f>
        <v>1</v>
      </c>
      <c r="B3745" t="s">
        <v>3318</v>
      </c>
      <c r="C3745" t="s">
        <v>10344</v>
      </c>
      <c r="D3745" t="s">
        <v>10345</v>
      </c>
    </row>
    <row r="3746" spans="1:4">
      <c r="A3746" t="b">
        <f>VLOOKUP(B3746,Types,2,FALSE)</f>
        <v>1</v>
      </c>
      <c r="B3746" t="s">
        <v>3318</v>
      </c>
      <c r="C3746" t="s">
        <v>10346</v>
      </c>
      <c r="D3746" t="s">
        <v>10347</v>
      </c>
    </row>
    <row r="3747" spans="1:4">
      <c r="A3747" t="b">
        <f>VLOOKUP(B3747,Types,2,FALSE)</f>
        <v>1</v>
      </c>
      <c r="B3747" t="s">
        <v>3318</v>
      </c>
      <c r="C3747" t="s">
        <v>10348</v>
      </c>
      <c r="D3747" s="1" t="s">
        <v>10349</v>
      </c>
    </row>
    <row r="3748" spans="1:4">
      <c r="A3748" t="b">
        <f>VLOOKUP(B3748,Types,2,FALSE)</f>
        <v>1</v>
      </c>
      <c r="B3748" t="s">
        <v>3318</v>
      </c>
      <c r="C3748" t="s">
        <v>10360</v>
      </c>
      <c r="D3748" s="1" t="s">
        <v>10361</v>
      </c>
    </row>
    <row r="3749" spans="1:4">
      <c r="A3749" t="b">
        <f>VLOOKUP(B3749,Types,2,FALSE)</f>
        <v>1</v>
      </c>
      <c r="B3749" t="s">
        <v>3318</v>
      </c>
      <c r="C3749" t="s">
        <v>10362</v>
      </c>
      <c r="D3749" s="1" t="s">
        <v>10363</v>
      </c>
    </row>
    <row r="3750" spans="1:4">
      <c r="A3750" t="b">
        <f>VLOOKUP(B3750,Types,2,FALSE)</f>
        <v>1</v>
      </c>
      <c r="B3750" t="s">
        <v>3318</v>
      </c>
      <c r="C3750" t="s">
        <v>10350</v>
      </c>
      <c r="D3750" t="s">
        <v>10351</v>
      </c>
    </row>
    <row r="3751" spans="1:4">
      <c r="A3751" t="b">
        <f>VLOOKUP(B3751,Types,2,FALSE)</f>
        <v>1</v>
      </c>
      <c r="B3751" t="s">
        <v>3318</v>
      </c>
      <c r="C3751" t="s">
        <v>10352</v>
      </c>
      <c r="D3751" s="1" t="s">
        <v>10353</v>
      </c>
    </row>
    <row r="3752" spans="1:4">
      <c r="A3752" t="b">
        <f>VLOOKUP(B3752,Types,2,FALSE)</f>
        <v>1</v>
      </c>
      <c r="B3752" t="s">
        <v>3318</v>
      </c>
      <c r="C3752" t="s">
        <v>10364</v>
      </c>
      <c r="D3752" s="1" t="s">
        <v>10365</v>
      </c>
    </row>
    <row r="3753" spans="1:4">
      <c r="A3753" t="b">
        <f>VLOOKUP(B3753,Types,2,FALSE)</f>
        <v>1</v>
      </c>
      <c r="B3753" t="s">
        <v>3318</v>
      </c>
      <c r="C3753" t="s">
        <v>10366</v>
      </c>
      <c r="D3753" s="1" t="s">
        <v>10367</v>
      </c>
    </row>
    <row r="3754" spans="1:4">
      <c r="A3754" t="b">
        <f>VLOOKUP(B3754,Types,2,FALSE)</f>
        <v>1</v>
      </c>
      <c r="B3754" t="s">
        <v>3318</v>
      </c>
      <c r="C3754" t="s">
        <v>10368</v>
      </c>
      <c r="D3754" t="s">
        <v>10369</v>
      </c>
    </row>
    <row r="3755" spans="1:4">
      <c r="A3755" t="b">
        <f>VLOOKUP(B3755,Types,2,FALSE)</f>
        <v>1</v>
      </c>
      <c r="B3755" t="s">
        <v>3318</v>
      </c>
      <c r="C3755" t="s">
        <v>10370</v>
      </c>
      <c r="D3755" t="s">
        <v>10371</v>
      </c>
    </row>
    <row r="3756" spans="1:4">
      <c r="A3756" t="b">
        <f>VLOOKUP(B3756,Types,2,FALSE)</f>
        <v>1</v>
      </c>
      <c r="B3756" t="s">
        <v>3318</v>
      </c>
      <c r="C3756" t="s">
        <v>10372</v>
      </c>
      <c r="D3756" t="s">
        <v>10373</v>
      </c>
    </row>
    <row r="3757" spans="1:4">
      <c r="A3757" t="b">
        <f>VLOOKUP(B3757,Types,2,FALSE)</f>
        <v>1</v>
      </c>
      <c r="B3757" t="s">
        <v>3318</v>
      </c>
      <c r="C3757" t="s">
        <v>10374</v>
      </c>
      <c r="D3757" t="s">
        <v>10375</v>
      </c>
    </row>
    <row r="3758" spans="1:4">
      <c r="A3758" t="b">
        <f>VLOOKUP(B3758,Types,2,FALSE)</f>
        <v>1</v>
      </c>
      <c r="B3758" t="s">
        <v>3318</v>
      </c>
      <c r="C3758" t="s">
        <v>10376</v>
      </c>
      <c r="D3758" t="s">
        <v>10377</v>
      </c>
    </row>
    <row r="3759" spans="1:4">
      <c r="A3759" t="b">
        <f>VLOOKUP(B3759,Types,2,FALSE)</f>
        <v>1</v>
      </c>
      <c r="B3759" t="s">
        <v>3318</v>
      </c>
      <c r="C3759" t="s">
        <v>10378</v>
      </c>
      <c r="D3759" t="s">
        <v>10379</v>
      </c>
    </row>
    <row r="3760" spans="1:4">
      <c r="A3760" t="b">
        <f>VLOOKUP(B3760,Types,2,FALSE)</f>
        <v>1</v>
      </c>
      <c r="B3760" t="s">
        <v>3318</v>
      </c>
      <c r="C3760" t="s">
        <v>10380</v>
      </c>
      <c r="D3760" t="s">
        <v>10381</v>
      </c>
    </row>
    <row r="3761" spans="1:4">
      <c r="A3761" t="b">
        <f>VLOOKUP(B3761,Types,2,FALSE)</f>
        <v>1</v>
      </c>
      <c r="B3761" t="s">
        <v>3318</v>
      </c>
      <c r="C3761" t="s">
        <v>10382</v>
      </c>
      <c r="D3761" t="s">
        <v>10383</v>
      </c>
    </row>
    <row r="3762" spans="1:4">
      <c r="A3762" t="b">
        <f>VLOOKUP(B3762,Types,2,FALSE)</f>
        <v>1</v>
      </c>
      <c r="B3762" t="s">
        <v>3318</v>
      </c>
      <c r="C3762" t="s">
        <v>10384</v>
      </c>
      <c r="D3762" s="1" t="s">
        <v>10385</v>
      </c>
    </row>
    <row r="3763" spans="1:4">
      <c r="A3763" t="b">
        <f>VLOOKUP(B3763,Types,2,FALSE)</f>
        <v>1</v>
      </c>
      <c r="B3763" t="s">
        <v>3318</v>
      </c>
      <c r="C3763" t="s">
        <v>10386</v>
      </c>
      <c r="D3763" t="s">
        <v>10387</v>
      </c>
    </row>
    <row r="3764" spans="1:4">
      <c r="A3764" t="b">
        <f>VLOOKUP(B3764,Types,2,FALSE)</f>
        <v>1</v>
      </c>
      <c r="B3764" t="s">
        <v>3318</v>
      </c>
      <c r="C3764" t="s">
        <v>10388</v>
      </c>
      <c r="D3764" t="s">
        <v>10389</v>
      </c>
    </row>
    <row r="3765" spans="1:4">
      <c r="A3765" t="b">
        <f>VLOOKUP(B3765,Types,2,FALSE)</f>
        <v>1</v>
      </c>
      <c r="B3765" t="s">
        <v>3318</v>
      </c>
      <c r="C3765" t="s">
        <v>10390</v>
      </c>
      <c r="D3765" t="s">
        <v>10391</v>
      </c>
    </row>
    <row r="3766" spans="1:4">
      <c r="A3766" t="b">
        <f>VLOOKUP(B3766,Types,2,FALSE)</f>
        <v>1</v>
      </c>
      <c r="B3766" t="s">
        <v>3318</v>
      </c>
      <c r="C3766" t="s">
        <v>10392</v>
      </c>
      <c r="D3766" t="s">
        <v>10393</v>
      </c>
    </row>
    <row r="3767" spans="1:4">
      <c r="A3767" t="b">
        <f>VLOOKUP(B3767,Types,2,FALSE)</f>
        <v>1</v>
      </c>
      <c r="B3767" t="s">
        <v>3318</v>
      </c>
      <c r="C3767" t="s">
        <v>10394</v>
      </c>
      <c r="D3767" t="s">
        <v>10395</v>
      </c>
    </row>
    <row r="3768" spans="1:4">
      <c r="A3768" t="b">
        <f>VLOOKUP(B3768,Types,2,FALSE)</f>
        <v>1</v>
      </c>
      <c r="B3768" t="s">
        <v>3318</v>
      </c>
      <c r="C3768" t="s">
        <v>10396</v>
      </c>
      <c r="D3768" t="s">
        <v>10397</v>
      </c>
    </row>
    <row r="3769" spans="1:4">
      <c r="A3769" t="b">
        <f>VLOOKUP(B3769,Types,2,FALSE)</f>
        <v>1</v>
      </c>
      <c r="B3769" t="s">
        <v>3318</v>
      </c>
      <c r="C3769" t="s">
        <v>10398</v>
      </c>
      <c r="D3769" t="s">
        <v>10399</v>
      </c>
    </row>
    <row r="3770" spans="1:4">
      <c r="A3770" t="b">
        <f>VLOOKUP(B3770,Types,2,FALSE)</f>
        <v>1</v>
      </c>
      <c r="B3770" t="s">
        <v>3318</v>
      </c>
      <c r="C3770" t="s">
        <v>10400</v>
      </c>
      <c r="D3770" t="s">
        <v>10401</v>
      </c>
    </row>
    <row r="3771" spans="1:4">
      <c r="A3771" t="b">
        <f>VLOOKUP(B3771,Types,2,FALSE)</f>
        <v>1</v>
      </c>
      <c r="B3771" t="s">
        <v>3318</v>
      </c>
      <c r="C3771" t="s">
        <v>10402</v>
      </c>
      <c r="D3771" s="1" t="s">
        <v>10403</v>
      </c>
    </row>
    <row r="3772" spans="1:4">
      <c r="A3772" t="b">
        <f>VLOOKUP(B3772,Types,2,FALSE)</f>
        <v>1</v>
      </c>
      <c r="B3772" t="s">
        <v>3318</v>
      </c>
      <c r="C3772" t="s">
        <v>10404</v>
      </c>
      <c r="D3772" t="s">
        <v>10405</v>
      </c>
    </row>
    <row r="3773" spans="1:4">
      <c r="A3773" t="b">
        <f>VLOOKUP(B3773,Types,2,FALSE)</f>
        <v>1</v>
      </c>
      <c r="B3773" t="s">
        <v>3318</v>
      </c>
      <c r="C3773" t="s">
        <v>10406</v>
      </c>
      <c r="D3773" t="s">
        <v>10407</v>
      </c>
    </row>
    <row r="3774" spans="1:4">
      <c r="A3774" t="b">
        <f>VLOOKUP(B3774,Types,2,FALSE)</f>
        <v>1</v>
      </c>
      <c r="B3774" t="s">
        <v>3318</v>
      </c>
      <c r="C3774" t="s">
        <v>10408</v>
      </c>
      <c r="D3774" t="s">
        <v>10409</v>
      </c>
    </row>
    <row r="3775" spans="1:4">
      <c r="A3775" t="b">
        <f>VLOOKUP(B3775,Types,2,FALSE)</f>
        <v>1</v>
      </c>
      <c r="B3775" t="s">
        <v>3318</v>
      </c>
      <c r="C3775" t="s">
        <v>10410</v>
      </c>
      <c r="D3775" t="s">
        <v>10411</v>
      </c>
    </row>
    <row r="3776" spans="1:4">
      <c r="A3776" t="b">
        <f>VLOOKUP(B3776,Types,2,FALSE)</f>
        <v>1</v>
      </c>
      <c r="B3776" t="s">
        <v>3318</v>
      </c>
      <c r="C3776" t="s">
        <v>10412</v>
      </c>
      <c r="D3776" t="s">
        <v>10413</v>
      </c>
    </row>
    <row r="3777" spans="1:4">
      <c r="A3777" t="b">
        <f>VLOOKUP(B3777,Types,2,FALSE)</f>
        <v>1</v>
      </c>
      <c r="B3777" t="s">
        <v>3318</v>
      </c>
      <c r="C3777" t="s">
        <v>10414</v>
      </c>
      <c r="D3777" s="1" t="s">
        <v>10415</v>
      </c>
    </row>
    <row r="3778" spans="1:4">
      <c r="A3778" t="b">
        <f>VLOOKUP(B3778,Types,2,FALSE)</f>
        <v>1</v>
      </c>
      <c r="B3778" t="s">
        <v>3318</v>
      </c>
      <c r="C3778" t="s">
        <v>10416</v>
      </c>
      <c r="D3778" t="s">
        <v>10417</v>
      </c>
    </row>
    <row r="3779" spans="1:4">
      <c r="A3779" t="b">
        <f>VLOOKUP(B3779,Types,2,FALSE)</f>
        <v>1</v>
      </c>
      <c r="B3779" t="s">
        <v>3318</v>
      </c>
      <c r="C3779" t="s">
        <v>10418</v>
      </c>
      <c r="D3779" s="1" t="s">
        <v>10419</v>
      </c>
    </row>
    <row r="3780" spans="1:4">
      <c r="A3780" t="b">
        <f>VLOOKUP(B3780,Types,2,FALSE)</f>
        <v>1</v>
      </c>
      <c r="B3780" t="s">
        <v>3318</v>
      </c>
      <c r="C3780" t="s">
        <v>10420</v>
      </c>
      <c r="D3780" s="1" t="s">
        <v>10421</v>
      </c>
    </row>
    <row r="3781" spans="1:4">
      <c r="A3781" t="b">
        <f>VLOOKUP(B3781,Types,2,FALSE)</f>
        <v>1</v>
      </c>
      <c r="B3781" t="s">
        <v>3318</v>
      </c>
      <c r="C3781" t="s">
        <v>10422</v>
      </c>
      <c r="D3781" t="s">
        <v>10423</v>
      </c>
    </row>
    <row r="3782" spans="1:4">
      <c r="A3782" t="b">
        <f>VLOOKUP(B3782,Types,2,FALSE)</f>
        <v>1</v>
      </c>
      <c r="B3782" t="s">
        <v>3318</v>
      </c>
      <c r="C3782" t="s">
        <v>10424</v>
      </c>
      <c r="D3782" t="s">
        <v>10425</v>
      </c>
    </row>
    <row r="3783" spans="1:4">
      <c r="A3783" t="b">
        <f>VLOOKUP(B3783,Types,2,FALSE)</f>
        <v>1</v>
      </c>
      <c r="B3783" t="s">
        <v>3318</v>
      </c>
      <c r="C3783" t="s">
        <v>10426</v>
      </c>
      <c r="D3783" s="1" t="s">
        <v>10427</v>
      </c>
    </row>
    <row r="3784" spans="1:4">
      <c r="A3784" t="b">
        <f>VLOOKUP(B3784,Types,2,FALSE)</f>
        <v>1</v>
      </c>
      <c r="B3784" t="s">
        <v>3318</v>
      </c>
      <c r="C3784" t="s">
        <v>10428</v>
      </c>
      <c r="D3784" t="s">
        <v>10429</v>
      </c>
    </row>
    <row r="3785" spans="1:4">
      <c r="A3785" t="b">
        <f>VLOOKUP(B3785,Types,2,FALSE)</f>
        <v>1</v>
      </c>
      <c r="B3785" t="s">
        <v>3318</v>
      </c>
      <c r="C3785" t="s">
        <v>10430</v>
      </c>
      <c r="D3785" t="s">
        <v>10431</v>
      </c>
    </row>
    <row r="3786" spans="1:4">
      <c r="A3786" t="b">
        <f>VLOOKUP(B3786,Types,2,FALSE)</f>
        <v>1</v>
      </c>
      <c r="B3786" t="s">
        <v>3318</v>
      </c>
      <c r="C3786" t="s">
        <v>10432</v>
      </c>
      <c r="D3786" t="s">
        <v>10433</v>
      </c>
    </row>
    <row r="3787" spans="1:4">
      <c r="A3787" t="b">
        <f>VLOOKUP(B3787,Types,2,FALSE)</f>
        <v>1</v>
      </c>
      <c r="B3787" t="s">
        <v>3318</v>
      </c>
      <c r="C3787" t="s">
        <v>10434</v>
      </c>
      <c r="D3787" t="s">
        <v>10435</v>
      </c>
    </row>
    <row r="3788" spans="1:4">
      <c r="A3788" t="b">
        <f>VLOOKUP(B3788,Types,2,FALSE)</f>
        <v>1</v>
      </c>
      <c r="B3788" t="s">
        <v>3318</v>
      </c>
      <c r="C3788" t="s">
        <v>10436</v>
      </c>
      <c r="D3788" t="s">
        <v>10437</v>
      </c>
    </row>
    <row r="3789" spans="1:4">
      <c r="A3789" t="b">
        <f>VLOOKUP(B3789,Types,2,FALSE)</f>
        <v>1</v>
      </c>
      <c r="B3789" t="s">
        <v>3318</v>
      </c>
      <c r="C3789" t="s">
        <v>10438</v>
      </c>
      <c r="D3789" t="s">
        <v>10439</v>
      </c>
    </row>
    <row r="3790" spans="1:4">
      <c r="A3790" t="b">
        <f>VLOOKUP(B3790,Types,2,FALSE)</f>
        <v>1</v>
      </c>
      <c r="B3790" t="s">
        <v>3318</v>
      </c>
      <c r="C3790" t="s">
        <v>10440</v>
      </c>
      <c r="D3790" t="s">
        <v>10441</v>
      </c>
    </row>
    <row r="3791" spans="1:4">
      <c r="A3791" t="b">
        <f>VLOOKUP(B3791,Types,2,FALSE)</f>
        <v>1</v>
      </c>
      <c r="B3791" t="s">
        <v>3318</v>
      </c>
      <c r="C3791" t="s">
        <v>10442</v>
      </c>
      <c r="D3791" t="s">
        <v>10443</v>
      </c>
    </row>
    <row r="3792" spans="1:4">
      <c r="A3792" t="b">
        <f>VLOOKUP(B3792,Types,2,FALSE)</f>
        <v>1</v>
      </c>
      <c r="B3792" t="s">
        <v>3318</v>
      </c>
      <c r="C3792" t="s">
        <v>10444</v>
      </c>
      <c r="D3792" t="s">
        <v>10445</v>
      </c>
    </row>
    <row r="3793" spans="1:4">
      <c r="A3793" t="b">
        <f>VLOOKUP(B3793,Types,2,FALSE)</f>
        <v>1</v>
      </c>
      <c r="B3793" t="s">
        <v>3318</v>
      </c>
      <c r="C3793" t="s">
        <v>10446</v>
      </c>
      <c r="D3793" t="s">
        <v>10447</v>
      </c>
    </row>
    <row r="3794" spans="1:4">
      <c r="A3794" t="b">
        <f>VLOOKUP(B3794,Types,2,FALSE)</f>
        <v>1</v>
      </c>
      <c r="B3794" t="s">
        <v>3318</v>
      </c>
      <c r="C3794" t="s">
        <v>10448</v>
      </c>
      <c r="D3794" t="s">
        <v>10449</v>
      </c>
    </row>
    <row r="3795" spans="1:4">
      <c r="A3795" t="b">
        <f>VLOOKUP(B3795,Types,2,FALSE)</f>
        <v>1</v>
      </c>
      <c r="B3795" t="s">
        <v>3318</v>
      </c>
      <c r="C3795" t="s">
        <v>10450</v>
      </c>
      <c r="D3795" t="s">
        <v>10451</v>
      </c>
    </row>
    <row r="3796" spans="1:4">
      <c r="A3796" t="b">
        <f>VLOOKUP(B3796,Types,2,FALSE)</f>
        <v>1</v>
      </c>
      <c r="B3796" t="s">
        <v>3318</v>
      </c>
      <c r="C3796" t="s">
        <v>10452</v>
      </c>
      <c r="D3796" t="s">
        <v>10453</v>
      </c>
    </row>
    <row r="3797" spans="1:4">
      <c r="A3797" t="b">
        <f>VLOOKUP(B3797,Types,2,FALSE)</f>
        <v>1</v>
      </c>
      <c r="B3797" t="s">
        <v>3318</v>
      </c>
      <c r="C3797" t="s">
        <v>10454</v>
      </c>
      <c r="D3797" t="s">
        <v>10455</v>
      </c>
    </row>
    <row r="3798" spans="1:4">
      <c r="A3798" t="b">
        <f>VLOOKUP(B3798,Types,2,FALSE)</f>
        <v>1</v>
      </c>
      <c r="B3798" t="s">
        <v>3318</v>
      </c>
      <c r="C3798" t="s">
        <v>10456</v>
      </c>
      <c r="D3798" t="s">
        <v>10457</v>
      </c>
    </row>
    <row r="3799" spans="1:4">
      <c r="A3799" t="b">
        <f>VLOOKUP(B3799,Types,2,FALSE)</f>
        <v>1</v>
      </c>
      <c r="B3799" t="s">
        <v>3318</v>
      </c>
      <c r="C3799" t="s">
        <v>10458</v>
      </c>
      <c r="D3799" t="s">
        <v>10459</v>
      </c>
    </row>
    <row r="3800" spans="1:4">
      <c r="A3800" t="b">
        <f>VLOOKUP(B3800,Types,2,FALSE)</f>
        <v>1</v>
      </c>
      <c r="B3800" t="s">
        <v>3318</v>
      </c>
      <c r="C3800" t="s">
        <v>10460</v>
      </c>
      <c r="D3800" t="s">
        <v>10461</v>
      </c>
    </row>
    <row r="3801" spans="1:4">
      <c r="A3801" t="b">
        <f>VLOOKUP(B3801,Types,2,FALSE)</f>
        <v>1</v>
      </c>
      <c r="B3801" t="s">
        <v>3318</v>
      </c>
      <c r="C3801" t="s">
        <v>10462</v>
      </c>
      <c r="D3801" t="s">
        <v>10463</v>
      </c>
    </row>
    <row r="3802" spans="1:4">
      <c r="A3802" t="b">
        <f>VLOOKUP(B3802,Types,2,FALSE)</f>
        <v>1</v>
      </c>
      <c r="B3802" t="s">
        <v>3318</v>
      </c>
      <c r="C3802" t="s">
        <v>10464</v>
      </c>
      <c r="D3802" t="s">
        <v>10465</v>
      </c>
    </row>
    <row r="3803" spans="1:4">
      <c r="A3803" t="b">
        <f>VLOOKUP(B3803,Types,2,FALSE)</f>
        <v>1</v>
      </c>
      <c r="B3803" t="s">
        <v>3318</v>
      </c>
      <c r="C3803" t="s">
        <v>10466</v>
      </c>
      <c r="D3803" t="s">
        <v>10467</v>
      </c>
    </row>
    <row r="3804" spans="1:4">
      <c r="A3804" t="b">
        <f>VLOOKUP(B3804,Types,2,FALSE)</f>
        <v>1</v>
      </c>
      <c r="B3804" t="s">
        <v>3318</v>
      </c>
      <c r="C3804" t="s">
        <v>10468</v>
      </c>
      <c r="D3804" t="s">
        <v>10469</v>
      </c>
    </row>
    <row r="3805" spans="1:4">
      <c r="A3805" t="b">
        <f>VLOOKUP(B3805,Types,2,FALSE)</f>
        <v>1</v>
      </c>
      <c r="B3805" t="s">
        <v>3318</v>
      </c>
      <c r="C3805" t="s">
        <v>10470</v>
      </c>
      <c r="D3805" s="1" t="s">
        <v>10471</v>
      </c>
    </row>
    <row r="3806" spans="1:4">
      <c r="A3806" t="b">
        <f>VLOOKUP(B3806,Types,2,FALSE)</f>
        <v>1</v>
      </c>
      <c r="B3806" t="s">
        <v>3318</v>
      </c>
      <c r="C3806" t="s">
        <v>10472</v>
      </c>
      <c r="D3806" t="s">
        <v>10473</v>
      </c>
    </row>
    <row r="3807" spans="1:4">
      <c r="A3807" t="b">
        <f>VLOOKUP(B3807,Types,2,FALSE)</f>
        <v>1</v>
      </c>
      <c r="B3807" t="s">
        <v>3318</v>
      </c>
      <c r="C3807" t="s">
        <v>10474</v>
      </c>
      <c r="D3807" t="s">
        <v>10475</v>
      </c>
    </row>
    <row r="3808" spans="1:4">
      <c r="A3808" t="b">
        <f>VLOOKUP(B3808,Types,2,FALSE)</f>
        <v>1</v>
      </c>
      <c r="B3808" t="s">
        <v>3318</v>
      </c>
      <c r="C3808" t="s">
        <v>10476</v>
      </c>
      <c r="D3808" t="s">
        <v>10477</v>
      </c>
    </row>
    <row r="3809" spans="1:4">
      <c r="A3809" t="b">
        <f>VLOOKUP(B3809,Types,2,FALSE)</f>
        <v>1</v>
      </c>
      <c r="B3809" t="s">
        <v>3318</v>
      </c>
      <c r="C3809" t="s">
        <v>10478</v>
      </c>
      <c r="D3809" t="s">
        <v>10479</v>
      </c>
    </row>
    <row r="3810" spans="1:4">
      <c r="A3810" t="b">
        <f>VLOOKUP(B3810,Types,2,FALSE)</f>
        <v>1</v>
      </c>
      <c r="B3810" t="s">
        <v>3318</v>
      </c>
      <c r="C3810" t="s">
        <v>10480</v>
      </c>
      <c r="D3810" t="s">
        <v>10481</v>
      </c>
    </row>
    <row r="3811" spans="1:4">
      <c r="A3811" t="b">
        <f>VLOOKUP(B3811,Types,2,FALSE)</f>
        <v>1</v>
      </c>
      <c r="B3811" t="s">
        <v>3318</v>
      </c>
      <c r="C3811" t="s">
        <v>10482</v>
      </c>
      <c r="D3811" t="s">
        <v>10483</v>
      </c>
    </row>
    <row r="3812" spans="1:4">
      <c r="A3812" t="b">
        <f>VLOOKUP(B3812,Types,2,FALSE)</f>
        <v>1</v>
      </c>
      <c r="B3812" t="s">
        <v>3318</v>
      </c>
      <c r="C3812" t="s">
        <v>10484</v>
      </c>
      <c r="D3812" t="s">
        <v>10485</v>
      </c>
    </row>
    <row r="3813" spans="1:4">
      <c r="A3813" t="b">
        <f>VLOOKUP(B3813,Types,2,FALSE)</f>
        <v>1</v>
      </c>
      <c r="B3813" t="s">
        <v>3318</v>
      </c>
      <c r="C3813" t="s">
        <v>10486</v>
      </c>
      <c r="D3813" t="s">
        <v>10487</v>
      </c>
    </row>
    <row r="3814" spans="1:4">
      <c r="A3814" t="b">
        <f>VLOOKUP(B3814,Types,2,FALSE)</f>
        <v>1</v>
      </c>
      <c r="B3814" t="s">
        <v>3318</v>
      </c>
      <c r="C3814" t="s">
        <v>10488</v>
      </c>
      <c r="D3814" t="s">
        <v>10489</v>
      </c>
    </row>
    <row r="3815" spans="1:4">
      <c r="A3815" t="b">
        <f>VLOOKUP(B3815,Types,2,FALSE)</f>
        <v>1</v>
      </c>
      <c r="B3815" t="s">
        <v>3318</v>
      </c>
      <c r="C3815" t="s">
        <v>10490</v>
      </c>
      <c r="D3815" t="s">
        <v>10491</v>
      </c>
    </row>
    <row r="3816" spans="1:4">
      <c r="A3816" t="b">
        <f>VLOOKUP(B3816,Types,2,FALSE)</f>
        <v>1</v>
      </c>
      <c r="B3816" t="s">
        <v>3318</v>
      </c>
      <c r="C3816" t="s">
        <v>10492</v>
      </c>
      <c r="D3816" t="s">
        <v>10493</v>
      </c>
    </row>
    <row r="3817" spans="1:4">
      <c r="A3817" t="b">
        <f>VLOOKUP(B3817,Types,2,FALSE)</f>
        <v>1</v>
      </c>
      <c r="B3817" t="s">
        <v>3318</v>
      </c>
      <c r="C3817" t="s">
        <v>10494</v>
      </c>
      <c r="D3817" t="s">
        <v>10495</v>
      </c>
    </row>
    <row r="3818" spans="1:4">
      <c r="A3818" t="b">
        <f>VLOOKUP(B3818,Types,2,FALSE)</f>
        <v>1</v>
      </c>
      <c r="B3818" t="s">
        <v>3318</v>
      </c>
      <c r="C3818" t="s">
        <v>10496</v>
      </c>
      <c r="D3818" t="s">
        <v>10497</v>
      </c>
    </row>
    <row r="3819" spans="1:4">
      <c r="A3819" t="b">
        <f>VLOOKUP(B3819,Types,2,FALSE)</f>
        <v>1</v>
      </c>
      <c r="B3819" t="s">
        <v>3318</v>
      </c>
      <c r="C3819" t="s">
        <v>10498</v>
      </c>
      <c r="D3819" t="s">
        <v>10499</v>
      </c>
    </row>
    <row r="3820" spans="1:4">
      <c r="A3820" t="b">
        <f>VLOOKUP(B3820,Types,2,FALSE)</f>
        <v>1</v>
      </c>
      <c r="B3820" t="s">
        <v>3318</v>
      </c>
      <c r="C3820" t="s">
        <v>10500</v>
      </c>
      <c r="D3820" t="s">
        <v>10501</v>
      </c>
    </row>
    <row r="3821" spans="1:4">
      <c r="A3821" t="b">
        <f>VLOOKUP(B3821,Types,2,FALSE)</f>
        <v>1</v>
      </c>
      <c r="B3821" t="s">
        <v>3318</v>
      </c>
      <c r="C3821" t="s">
        <v>10502</v>
      </c>
      <c r="D3821" t="s">
        <v>10503</v>
      </c>
    </row>
    <row r="3822" spans="1:4">
      <c r="A3822" t="b">
        <f>VLOOKUP(B3822,Types,2,FALSE)</f>
        <v>1</v>
      </c>
      <c r="B3822" t="s">
        <v>3318</v>
      </c>
      <c r="C3822" t="s">
        <v>10504</v>
      </c>
      <c r="D3822" t="s">
        <v>10505</v>
      </c>
    </row>
    <row r="3823" spans="1:4">
      <c r="A3823" t="b">
        <f>VLOOKUP(B3823,Types,2,FALSE)</f>
        <v>1</v>
      </c>
      <c r="B3823" t="s">
        <v>3318</v>
      </c>
      <c r="C3823" t="s">
        <v>10506</v>
      </c>
      <c r="D3823" t="s">
        <v>10507</v>
      </c>
    </row>
    <row r="3824" spans="1:4">
      <c r="A3824" t="b">
        <f>VLOOKUP(B3824,Types,2,FALSE)</f>
        <v>1</v>
      </c>
      <c r="B3824" t="s">
        <v>3318</v>
      </c>
      <c r="C3824" t="s">
        <v>10508</v>
      </c>
      <c r="D3824" t="s">
        <v>10509</v>
      </c>
    </row>
    <row r="3825" spans="1:4">
      <c r="A3825" t="b">
        <f>VLOOKUP(B3825,Types,2,FALSE)</f>
        <v>1</v>
      </c>
      <c r="B3825" t="s">
        <v>3318</v>
      </c>
      <c r="C3825" t="s">
        <v>10510</v>
      </c>
      <c r="D3825" t="s">
        <v>10511</v>
      </c>
    </row>
    <row r="3826" spans="1:4">
      <c r="A3826" t="b">
        <f>VLOOKUP(B3826,Types,2,FALSE)</f>
        <v>1</v>
      </c>
      <c r="B3826" t="s">
        <v>3318</v>
      </c>
      <c r="C3826" t="s">
        <v>10512</v>
      </c>
      <c r="D3826" s="1" t="s">
        <v>10513</v>
      </c>
    </row>
    <row r="3827" spans="1:4">
      <c r="A3827" t="b">
        <f>VLOOKUP(B3827,Types,2,FALSE)</f>
        <v>1</v>
      </c>
      <c r="B3827" t="s">
        <v>3318</v>
      </c>
      <c r="C3827" t="s">
        <v>10514</v>
      </c>
      <c r="D3827" t="s">
        <v>10515</v>
      </c>
    </row>
    <row r="3828" spans="1:4">
      <c r="A3828" t="b">
        <f>VLOOKUP(B3828,Types,2,FALSE)</f>
        <v>1</v>
      </c>
      <c r="B3828" t="s">
        <v>3318</v>
      </c>
      <c r="C3828" t="s">
        <v>10516</v>
      </c>
      <c r="D3828" t="s">
        <v>10517</v>
      </c>
    </row>
    <row r="3829" spans="1:4">
      <c r="A3829" t="b">
        <f>VLOOKUP(B3829,Types,2,FALSE)</f>
        <v>1</v>
      </c>
      <c r="B3829" t="s">
        <v>3318</v>
      </c>
      <c r="C3829" t="s">
        <v>10518</v>
      </c>
      <c r="D3829" s="1" t="s">
        <v>10519</v>
      </c>
    </row>
    <row r="3830" spans="1:4">
      <c r="A3830" t="b">
        <f>VLOOKUP(B3830,Types,2,FALSE)</f>
        <v>1</v>
      </c>
      <c r="B3830" t="s">
        <v>3318</v>
      </c>
      <c r="C3830" t="s">
        <v>10520</v>
      </c>
      <c r="D3830" t="s">
        <v>10521</v>
      </c>
    </row>
    <row r="3831" spans="1:4">
      <c r="A3831" t="b">
        <f>VLOOKUP(B3831,Types,2,FALSE)</f>
        <v>1</v>
      </c>
      <c r="B3831" t="s">
        <v>3318</v>
      </c>
      <c r="C3831" t="s">
        <v>10522</v>
      </c>
      <c r="D3831" t="s">
        <v>10523</v>
      </c>
    </row>
    <row r="3832" spans="1:4">
      <c r="A3832" t="b">
        <f>VLOOKUP(B3832,Types,2,FALSE)</f>
        <v>1</v>
      </c>
      <c r="B3832" t="s">
        <v>3318</v>
      </c>
      <c r="C3832" t="s">
        <v>10524</v>
      </c>
      <c r="D3832" t="s">
        <v>10525</v>
      </c>
    </row>
    <row r="3833" spans="1:4">
      <c r="A3833" t="b">
        <f>VLOOKUP(B3833,Types,2,FALSE)</f>
        <v>1</v>
      </c>
      <c r="B3833" t="s">
        <v>3318</v>
      </c>
      <c r="C3833" t="s">
        <v>10526</v>
      </c>
      <c r="D3833" t="s">
        <v>10527</v>
      </c>
    </row>
    <row r="3834" spans="1:4">
      <c r="A3834" t="b">
        <f>VLOOKUP(B3834,Types,2,FALSE)</f>
        <v>1</v>
      </c>
      <c r="B3834" t="s">
        <v>3318</v>
      </c>
      <c r="C3834" t="s">
        <v>10530</v>
      </c>
      <c r="D3834" t="s">
        <v>10531</v>
      </c>
    </row>
    <row r="3835" spans="1:4">
      <c r="A3835" t="b">
        <f>VLOOKUP(B3835,Types,2,FALSE)</f>
        <v>1</v>
      </c>
      <c r="B3835" t="s">
        <v>3318</v>
      </c>
      <c r="C3835" t="s">
        <v>10532</v>
      </c>
      <c r="D3835" t="s">
        <v>10533</v>
      </c>
    </row>
    <row r="3836" spans="1:4">
      <c r="A3836" t="b">
        <f>VLOOKUP(B3836,Types,2,FALSE)</f>
        <v>1</v>
      </c>
      <c r="B3836" t="s">
        <v>3318</v>
      </c>
      <c r="C3836" t="s">
        <v>10534</v>
      </c>
      <c r="D3836" t="s">
        <v>10535</v>
      </c>
    </row>
    <row r="3837" spans="1:4">
      <c r="A3837" t="b">
        <f>VLOOKUP(B3837,Types,2,FALSE)</f>
        <v>1</v>
      </c>
      <c r="B3837" t="s">
        <v>3318</v>
      </c>
      <c r="C3837" t="s">
        <v>10536</v>
      </c>
      <c r="D3837" t="s">
        <v>10537</v>
      </c>
    </row>
    <row r="3838" spans="1:4">
      <c r="A3838" t="b">
        <f>VLOOKUP(B3838,Types,2,FALSE)</f>
        <v>1</v>
      </c>
      <c r="B3838" t="s">
        <v>3318</v>
      </c>
      <c r="C3838" t="s">
        <v>10538</v>
      </c>
      <c r="D3838" s="1" t="s">
        <v>10539</v>
      </c>
    </row>
    <row r="3839" spans="1:4">
      <c r="A3839" t="b">
        <f>VLOOKUP(B3839,Types,2,FALSE)</f>
        <v>1</v>
      </c>
      <c r="B3839" t="s">
        <v>3318</v>
      </c>
      <c r="C3839" t="s">
        <v>10540</v>
      </c>
      <c r="D3839" t="s">
        <v>10541</v>
      </c>
    </row>
    <row r="3840" spans="1:4">
      <c r="A3840" t="b">
        <f>VLOOKUP(B3840,Types,2,FALSE)</f>
        <v>1</v>
      </c>
      <c r="B3840" t="s">
        <v>3318</v>
      </c>
      <c r="C3840" t="s">
        <v>10542</v>
      </c>
      <c r="D3840" s="1" t="s">
        <v>10543</v>
      </c>
    </row>
    <row r="3841" spans="1:4">
      <c r="A3841" t="b">
        <f>VLOOKUP(B3841,Types,2,FALSE)</f>
        <v>1</v>
      </c>
      <c r="B3841" t="s">
        <v>3318</v>
      </c>
      <c r="C3841" t="s">
        <v>10544</v>
      </c>
      <c r="D3841" t="s">
        <v>10545</v>
      </c>
    </row>
    <row r="3842" spans="1:4">
      <c r="A3842" t="b">
        <f>VLOOKUP(B3842,Types,2,FALSE)</f>
        <v>1</v>
      </c>
      <c r="B3842" t="s">
        <v>3318</v>
      </c>
      <c r="C3842" t="s">
        <v>10546</v>
      </c>
      <c r="D3842" s="1" t="s">
        <v>10547</v>
      </c>
    </row>
    <row r="3843" spans="1:4">
      <c r="A3843" t="b">
        <f>VLOOKUP(B3843,Types,2,FALSE)</f>
        <v>1</v>
      </c>
      <c r="B3843" t="s">
        <v>3318</v>
      </c>
      <c r="C3843" t="s">
        <v>10548</v>
      </c>
      <c r="D3843" s="1" t="s">
        <v>10549</v>
      </c>
    </row>
    <row r="3844" spans="1:4">
      <c r="A3844" t="b">
        <f>VLOOKUP(B3844,Types,2,FALSE)</f>
        <v>1</v>
      </c>
      <c r="B3844" t="s">
        <v>3318</v>
      </c>
      <c r="C3844" t="s">
        <v>10550</v>
      </c>
      <c r="D3844" s="1" t="s">
        <v>10551</v>
      </c>
    </row>
    <row r="3845" spans="1:4">
      <c r="A3845" t="b">
        <f>VLOOKUP(B3845,Types,2,FALSE)</f>
        <v>1</v>
      </c>
      <c r="B3845" t="s">
        <v>3318</v>
      </c>
      <c r="C3845" t="s">
        <v>10552</v>
      </c>
      <c r="D3845" s="1" t="s">
        <v>10553</v>
      </c>
    </row>
    <row r="3846" spans="1:4">
      <c r="A3846" t="b">
        <f>VLOOKUP(B3846,Types,2,FALSE)</f>
        <v>1</v>
      </c>
      <c r="B3846" t="s">
        <v>3318</v>
      </c>
      <c r="C3846" t="s">
        <v>10554</v>
      </c>
      <c r="D3846" t="s">
        <v>10555</v>
      </c>
    </row>
    <row r="3847" spans="1:4">
      <c r="A3847" t="b">
        <f>VLOOKUP(B3847,Types,2,FALSE)</f>
        <v>1</v>
      </c>
      <c r="B3847" t="s">
        <v>3318</v>
      </c>
      <c r="C3847" t="s">
        <v>10556</v>
      </c>
      <c r="D3847" t="s">
        <v>10557</v>
      </c>
    </row>
    <row r="3848" spans="1:4">
      <c r="A3848" t="b">
        <f>VLOOKUP(B3848,Types,2,FALSE)</f>
        <v>1</v>
      </c>
      <c r="B3848" t="s">
        <v>3318</v>
      </c>
      <c r="C3848" t="s">
        <v>10528</v>
      </c>
      <c r="D3848" t="s">
        <v>10529</v>
      </c>
    </row>
    <row r="3849" spans="1:4">
      <c r="A3849" t="b">
        <f>VLOOKUP(B3849,Types,2,FALSE)</f>
        <v>1</v>
      </c>
      <c r="B3849" t="s">
        <v>3318</v>
      </c>
      <c r="C3849" t="s">
        <v>10558</v>
      </c>
      <c r="D3849" t="s">
        <v>10559</v>
      </c>
    </row>
    <row r="3850" spans="1:4">
      <c r="A3850" t="b">
        <f>VLOOKUP(B3850,Types,2,FALSE)</f>
        <v>1</v>
      </c>
      <c r="B3850" t="s">
        <v>3318</v>
      </c>
      <c r="C3850" t="s">
        <v>10560</v>
      </c>
      <c r="D3850" t="s">
        <v>10561</v>
      </c>
    </row>
    <row r="3851" spans="1:4">
      <c r="A3851" t="b">
        <f>VLOOKUP(B3851,Types,2,FALSE)</f>
        <v>1</v>
      </c>
      <c r="B3851" t="s">
        <v>3318</v>
      </c>
      <c r="C3851" t="s">
        <v>10562</v>
      </c>
      <c r="D3851" t="s">
        <v>4951</v>
      </c>
    </row>
    <row r="3852" spans="1:4">
      <c r="A3852" t="b">
        <f>VLOOKUP(B3852,Types,2,FALSE)</f>
        <v>1</v>
      </c>
      <c r="B3852" t="s">
        <v>3318</v>
      </c>
      <c r="C3852" t="s">
        <v>10563</v>
      </c>
      <c r="D3852" t="s">
        <v>10564</v>
      </c>
    </row>
    <row r="3853" spans="1:4">
      <c r="A3853" t="b">
        <f>VLOOKUP(B3853,Types,2,FALSE)</f>
        <v>1</v>
      </c>
      <c r="B3853" t="s">
        <v>3318</v>
      </c>
      <c r="C3853" t="s">
        <v>10565</v>
      </c>
      <c r="D3853" t="s">
        <v>10566</v>
      </c>
    </row>
    <row r="3854" spans="1:4">
      <c r="A3854" t="b">
        <f>VLOOKUP(B3854,Types,2,FALSE)</f>
        <v>1</v>
      </c>
      <c r="B3854" t="s">
        <v>3318</v>
      </c>
      <c r="C3854" t="s">
        <v>10567</v>
      </c>
      <c r="D3854" t="s">
        <v>10568</v>
      </c>
    </row>
    <row r="3855" spans="1:4">
      <c r="A3855" t="b">
        <f>VLOOKUP(B3855,Types,2,FALSE)</f>
        <v>1</v>
      </c>
      <c r="B3855" t="s">
        <v>3318</v>
      </c>
      <c r="C3855" t="s">
        <v>10569</v>
      </c>
      <c r="D3855" t="s">
        <v>10570</v>
      </c>
    </row>
    <row r="3856" spans="1:4">
      <c r="A3856" t="b">
        <f>VLOOKUP(B3856,Types,2,FALSE)</f>
        <v>1</v>
      </c>
      <c r="B3856" t="s">
        <v>3318</v>
      </c>
      <c r="C3856" t="s">
        <v>10573</v>
      </c>
      <c r="D3856" s="1" t="s">
        <v>10574</v>
      </c>
    </row>
    <row r="3857" spans="1:4">
      <c r="A3857" t="b">
        <f>VLOOKUP(B3857,Types,2,FALSE)</f>
        <v>1</v>
      </c>
      <c r="B3857" t="s">
        <v>3318</v>
      </c>
      <c r="C3857" t="s">
        <v>10575</v>
      </c>
      <c r="D3857" s="1" t="s">
        <v>10576</v>
      </c>
    </row>
    <row r="3858" spans="1:4">
      <c r="A3858" t="b">
        <f>VLOOKUP(B3858,Types,2,FALSE)</f>
        <v>1</v>
      </c>
      <c r="B3858" t="s">
        <v>3318</v>
      </c>
      <c r="C3858" t="s">
        <v>10571</v>
      </c>
      <c r="D3858" t="s">
        <v>10572</v>
      </c>
    </row>
    <row r="3859" spans="1:4">
      <c r="A3859" t="b">
        <f>VLOOKUP(B3859,Types,2,FALSE)</f>
        <v>1</v>
      </c>
      <c r="B3859" t="s">
        <v>3318</v>
      </c>
      <c r="C3859" t="s">
        <v>10577</v>
      </c>
      <c r="D3859" t="s">
        <v>10578</v>
      </c>
    </row>
    <row r="3860" spans="1:4">
      <c r="A3860" t="b">
        <f>VLOOKUP(B3860,Types,2,FALSE)</f>
        <v>1</v>
      </c>
      <c r="B3860" t="s">
        <v>3318</v>
      </c>
      <c r="C3860" t="s">
        <v>10581</v>
      </c>
      <c r="D3860" t="s">
        <v>10582</v>
      </c>
    </row>
    <row r="3861" spans="1:4">
      <c r="A3861" t="b">
        <f>VLOOKUP(B3861,Types,2,FALSE)</f>
        <v>1</v>
      </c>
      <c r="B3861" t="s">
        <v>3318</v>
      </c>
      <c r="C3861" t="s">
        <v>10583</v>
      </c>
      <c r="D3861" t="s">
        <v>10584</v>
      </c>
    </row>
    <row r="3862" spans="1:4">
      <c r="A3862" t="b">
        <f>VLOOKUP(B3862,Types,2,FALSE)</f>
        <v>1</v>
      </c>
      <c r="B3862" t="s">
        <v>3318</v>
      </c>
      <c r="C3862" t="s">
        <v>10585</v>
      </c>
      <c r="D3862" t="s">
        <v>10586</v>
      </c>
    </row>
    <row r="3863" spans="1:4">
      <c r="A3863" t="b">
        <f>VLOOKUP(B3863,Types,2,FALSE)</f>
        <v>1</v>
      </c>
      <c r="B3863" t="s">
        <v>3318</v>
      </c>
      <c r="C3863" t="s">
        <v>10587</v>
      </c>
      <c r="D3863" t="s">
        <v>10588</v>
      </c>
    </row>
    <row r="3864" spans="1:4">
      <c r="A3864" t="b">
        <f>VLOOKUP(B3864,Types,2,FALSE)</f>
        <v>1</v>
      </c>
      <c r="B3864" t="s">
        <v>3318</v>
      </c>
      <c r="C3864" t="s">
        <v>10589</v>
      </c>
      <c r="D3864" t="s">
        <v>10590</v>
      </c>
    </row>
    <row r="3865" spans="1:4">
      <c r="A3865" t="b">
        <f>VLOOKUP(B3865,Types,2,FALSE)</f>
        <v>1</v>
      </c>
      <c r="B3865" t="s">
        <v>3318</v>
      </c>
      <c r="C3865" t="s">
        <v>10591</v>
      </c>
      <c r="D3865" t="s">
        <v>10592</v>
      </c>
    </row>
    <row r="3866" spans="1:4">
      <c r="A3866" t="b">
        <f>VLOOKUP(B3866,Types,2,FALSE)</f>
        <v>1</v>
      </c>
      <c r="B3866" t="s">
        <v>3318</v>
      </c>
      <c r="C3866" t="s">
        <v>10579</v>
      </c>
      <c r="D3866" s="1" t="s">
        <v>10580</v>
      </c>
    </row>
    <row r="3867" spans="1:4">
      <c r="A3867" t="b">
        <f>VLOOKUP(B3867,Types,2,FALSE)</f>
        <v>1</v>
      </c>
      <c r="B3867" t="s">
        <v>3318</v>
      </c>
      <c r="C3867" t="s">
        <v>10593</v>
      </c>
      <c r="D3867" s="1" t="s">
        <v>10594</v>
      </c>
    </row>
    <row r="3868" spans="1:4">
      <c r="A3868" t="b">
        <f>VLOOKUP(B3868,Types,2,FALSE)</f>
        <v>1</v>
      </c>
      <c r="B3868" t="s">
        <v>3318</v>
      </c>
      <c r="C3868" t="s">
        <v>10595</v>
      </c>
      <c r="D3868" s="1" t="s">
        <v>10596</v>
      </c>
    </row>
    <row r="3869" spans="1:4">
      <c r="A3869" t="b">
        <f>VLOOKUP(B3869,Types,2,FALSE)</f>
        <v>1</v>
      </c>
      <c r="B3869" t="s">
        <v>3318</v>
      </c>
      <c r="C3869" t="s">
        <v>10597</v>
      </c>
      <c r="D3869" s="1" t="s">
        <v>10598</v>
      </c>
    </row>
    <row r="3870" spans="1:4">
      <c r="A3870" t="b">
        <f>VLOOKUP(B3870,Types,2,FALSE)</f>
        <v>1</v>
      </c>
      <c r="B3870" t="s">
        <v>3318</v>
      </c>
      <c r="C3870" t="s">
        <v>10599</v>
      </c>
      <c r="D3870" s="1" t="s">
        <v>10600</v>
      </c>
    </row>
    <row r="3871" spans="1:4">
      <c r="A3871" t="b">
        <f>VLOOKUP(B3871,Types,2,FALSE)</f>
        <v>1</v>
      </c>
      <c r="B3871" t="s">
        <v>3318</v>
      </c>
      <c r="C3871" t="s">
        <v>10601</v>
      </c>
      <c r="D3871" s="1" t="s">
        <v>10602</v>
      </c>
    </row>
    <row r="3872" spans="1:4">
      <c r="A3872" t="b">
        <f>VLOOKUP(B3872,Types,2,FALSE)</f>
        <v>1</v>
      </c>
      <c r="B3872" t="s">
        <v>3318</v>
      </c>
      <c r="C3872" t="s">
        <v>10603</v>
      </c>
      <c r="D3872" s="1" t="s">
        <v>10604</v>
      </c>
    </row>
    <row r="3873" spans="1:4">
      <c r="A3873" t="b">
        <f>VLOOKUP(B3873,Types,2,FALSE)</f>
        <v>1</v>
      </c>
      <c r="B3873" t="s">
        <v>3318</v>
      </c>
      <c r="C3873" t="s">
        <v>10605</v>
      </c>
      <c r="D3873" s="1" t="s">
        <v>10606</v>
      </c>
    </row>
    <row r="3874" spans="1:4">
      <c r="A3874" t="b">
        <f>VLOOKUP(B3874,Types,2,FALSE)</f>
        <v>1</v>
      </c>
      <c r="B3874" t="s">
        <v>3318</v>
      </c>
      <c r="C3874" t="s">
        <v>10607</v>
      </c>
      <c r="D3874" t="s">
        <v>10608</v>
      </c>
    </row>
    <row r="3875" spans="1:4">
      <c r="A3875" t="b">
        <f>VLOOKUP(B3875,Types,2,FALSE)</f>
        <v>1</v>
      </c>
      <c r="B3875" t="s">
        <v>3318</v>
      </c>
      <c r="C3875" t="s">
        <v>10609</v>
      </c>
      <c r="D3875" t="s">
        <v>10610</v>
      </c>
    </row>
    <row r="3876" spans="1:4">
      <c r="A3876" t="b">
        <f>VLOOKUP(B3876,Types,2,FALSE)</f>
        <v>1</v>
      </c>
      <c r="B3876" t="s">
        <v>3318</v>
      </c>
      <c r="C3876" t="s">
        <v>10611</v>
      </c>
      <c r="D3876" t="s">
        <v>10612</v>
      </c>
    </row>
    <row r="3877" spans="1:4">
      <c r="A3877" t="b">
        <f>VLOOKUP(B3877,Types,2,FALSE)</f>
        <v>1</v>
      </c>
      <c r="B3877" t="s">
        <v>3318</v>
      </c>
      <c r="C3877" t="s">
        <v>10613</v>
      </c>
      <c r="D3877" t="s">
        <v>10614</v>
      </c>
    </row>
    <row r="3878" spans="1:4">
      <c r="A3878" t="b">
        <f>VLOOKUP(B3878,Types,2,FALSE)</f>
        <v>1</v>
      </c>
      <c r="B3878" t="s">
        <v>3318</v>
      </c>
      <c r="C3878" t="s">
        <v>10615</v>
      </c>
      <c r="D3878" t="s">
        <v>10616</v>
      </c>
    </row>
    <row r="3879" spans="1:4">
      <c r="A3879" t="b">
        <f>VLOOKUP(B3879,Types,2,FALSE)</f>
        <v>1</v>
      </c>
      <c r="B3879" t="s">
        <v>3318</v>
      </c>
      <c r="C3879" t="s">
        <v>10617</v>
      </c>
      <c r="D3879" s="1" t="s">
        <v>10618</v>
      </c>
    </row>
    <row r="3880" spans="1:4">
      <c r="A3880" t="b">
        <f>VLOOKUP(B3880,Types,2,FALSE)</f>
        <v>1</v>
      </c>
      <c r="B3880" t="s">
        <v>3318</v>
      </c>
      <c r="C3880" t="s">
        <v>10619</v>
      </c>
      <c r="D3880" t="s">
        <v>10620</v>
      </c>
    </row>
    <row r="3881" spans="1:4">
      <c r="A3881" t="b">
        <f>VLOOKUP(B3881,Types,2,FALSE)</f>
        <v>1</v>
      </c>
      <c r="B3881" t="s">
        <v>3318</v>
      </c>
      <c r="C3881" t="s">
        <v>10621</v>
      </c>
      <c r="D3881" t="s">
        <v>10622</v>
      </c>
    </row>
    <row r="3882" spans="1:4">
      <c r="A3882" t="b">
        <f>VLOOKUP(B3882,Types,2,FALSE)</f>
        <v>1</v>
      </c>
      <c r="B3882" t="s">
        <v>3318</v>
      </c>
      <c r="C3882" t="s">
        <v>10623</v>
      </c>
      <c r="D3882" t="s">
        <v>10624</v>
      </c>
    </row>
    <row r="3883" spans="1:4">
      <c r="A3883" t="b">
        <f>VLOOKUP(B3883,Types,2,FALSE)</f>
        <v>1</v>
      </c>
      <c r="B3883" t="s">
        <v>3318</v>
      </c>
      <c r="C3883" t="s">
        <v>10625</v>
      </c>
      <c r="D3883" t="s">
        <v>10626</v>
      </c>
    </row>
    <row r="3884" spans="1:4">
      <c r="A3884" t="b">
        <f>VLOOKUP(B3884,Types,2,FALSE)</f>
        <v>1</v>
      </c>
      <c r="B3884" t="s">
        <v>3318</v>
      </c>
      <c r="C3884" t="s">
        <v>10627</v>
      </c>
      <c r="D3884" t="s">
        <v>10628</v>
      </c>
    </row>
    <row r="3885" spans="1:4">
      <c r="A3885" t="b">
        <f>VLOOKUP(B3885,Types,2,FALSE)</f>
        <v>1</v>
      </c>
      <c r="B3885" t="s">
        <v>3318</v>
      </c>
      <c r="C3885" t="s">
        <v>10649</v>
      </c>
      <c r="D3885" t="s">
        <v>10650</v>
      </c>
    </row>
    <row r="3886" spans="1:4">
      <c r="A3886" t="b">
        <f>VLOOKUP(B3886,Types,2,FALSE)</f>
        <v>1</v>
      </c>
      <c r="B3886" t="s">
        <v>3318</v>
      </c>
      <c r="C3886" t="s">
        <v>10629</v>
      </c>
      <c r="D3886" t="s">
        <v>10630</v>
      </c>
    </row>
    <row r="3887" spans="1:4">
      <c r="A3887" t="b">
        <f>VLOOKUP(B3887,Types,2,FALSE)</f>
        <v>1</v>
      </c>
      <c r="B3887" t="s">
        <v>3318</v>
      </c>
      <c r="C3887" t="s">
        <v>10631</v>
      </c>
      <c r="D3887" t="s">
        <v>10632</v>
      </c>
    </row>
    <row r="3888" spans="1:4">
      <c r="A3888" t="b">
        <f>VLOOKUP(B3888,Types,2,FALSE)</f>
        <v>1</v>
      </c>
      <c r="B3888" t="s">
        <v>3318</v>
      </c>
      <c r="C3888" t="s">
        <v>10633</v>
      </c>
      <c r="D3888" t="s">
        <v>10634</v>
      </c>
    </row>
    <row r="3889" spans="1:4">
      <c r="A3889" t="b">
        <f>VLOOKUP(B3889,Types,2,FALSE)</f>
        <v>1</v>
      </c>
      <c r="B3889" t="s">
        <v>3318</v>
      </c>
      <c r="C3889" t="s">
        <v>10635</v>
      </c>
      <c r="D3889" t="s">
        <v>10636</v>
      </c>
    </row>
    <row r="3890" spans="1:4">
      <c r="A3890" t="b">
        <f>VLOOKUP(B3890,Types,2,FALSE)</f>
        <v>1</v>
      </c>
      <c r="B3890" t="s">
        <v>3318</v>
      </c>
      <c r="C3890" t="s">
        <v>10637</v>
      </c>
      <c r="D3890" t="s">
        <v>10638</v>
      </c>
    </row>
    <row r="3891" spans="1:4">
      <c r="A3891" t="b">
        <f>VLOOKUP(B3891,Types,2,FALSE)</f>
        <v>1</v>
      </c>
      <c r="B3891" t="s">
        <v>3318</v>
      </c>
      <c r="C3891" t="s">
        <v>10639</v>
      </c>
      <c r="D3891" t="s">
        <v>10640</v>
      </c>
    </row>
    <row r="3892" spans="1:4">
      <c r="A3892" t="b">
        <f>VLOOKUP(B3892,Types,2,FALSE)</f>
        <v>1</v>
      </c>
      <c r="B3892" t="s">
        <v>3318</v>
      </c>
      <c r="C3892" t="s">
        <v>10641</v>
      </c>
      <c r="D3892" s="1" t="s">
        <v>10642</v>
      </c>
    </row>
    <row r="3893" spans="1:4">
      <c r="A3893" t="b">
        <f>VLOOKUP(B3893,Types,2,FALSE)</f>
        <v>1</v>
      </c>
      <c r="B3893" t="s">
        <v>3318</v>
      </c>
      <c r="C3893" t="s">
        <v>10643</v>
      </c>
      <c r="D3893" t="s">
        <v>10644</v>
      </c>
    </row>
    <row r="3894" spans="1:4">
      <c r="A3894" t="b">
        <f>VLOOKUP(B3894,Types,2,FALSE)</f>
        <v>1</v>
      </c>
      <c r="B3894" t="s">
        <v>3318</v>
      </c>
      <c r="C3894" t="s">
        <v>10645</v>
      </c>
      <c r="D3894" t="s">
        <v>10646</v>
      </c>
    </row>
    <row r="3895" spans="1:4">
      <c r="A3895" t="b">
        <f>VLOOKUP(B3895,Types,2,FALSE)</f>
        <v>1</v>
      </c>
      <c r="B3895" t="s">
        <v>3318</v>
      </c>
      <c r="C3895" t="s">
        <v>10647</v>
      </c>
      <c r="D3895" t="s">
        <v>10648</v>
      </c>
    </row>
    <row r="3896" spans="1:4">
      <c r="A3896" t="b">
        <f>VLOOKUP(B3896,Types,2,FALSE)</f>
        <v>1</v>
      </c>
      <c r="B3896" t="s">
        <v>3318</v>
      </c>
      <c r="C3896" t="s">
        <v>10651</v>
      </c>
      <c r="D3896" t="s">
        <v>10652</v>
      </c>
    </row>
    <row r="3897" spans="1:4">
      <c r="A3897" t="b">
        <f>VLOOKUP(B3897,Types,2,FALSE)</f>
        <v>1</v>
      </c>
      <c r="B3897" t="s">
        <v>3318</v>
      </c>
      <c r="C3897" t="s">
        <v>10653</v>
      </c>
      <c r="D3897" t="s">
        <v>10654</v>
      </c>
    </row>
    <row r="3898" spans="1:4">
      <c r="A3898" t="b">
        <f>VLOOKUP(B3898,Types,2,FALSE)</f>
        <v>1</v>
      </c>
      <c r="B3898" t="s">
        <v>3318</v>
      </c>
      <c r="C3898" t="s">
        <v>10655</v>
      </c>
      <c r="D3898" s="1" t="s">
        <v>10656</v>
      </c>
    </row>
    <row r="3899" spans="1:4">
      <c r="A3899" t="b">
        <f>VLOOKUP(B3899,Types,2,FALSE)</f>
        <v>1</v>
      </c>
      <c r="B3899" t="s">
        <v>3318</v>
      </c>
      <c r="C3899" t="s">
        <v>10657</v>
      </c>
      <c r="D3899" s="1" t="s">
        <v>10658</v>
      </c>
    </row>
    <row r="3900" spans="1:4">
      <c r="A3900" t="b">
        <f>VLOOKUP(B3900,Types,2,FALSE)</f>
        <v>1</v>
      </c>
      <c r="B3900" t="s">
        <v>3318</v>
      </c>
      <c r="C3900" t="s">
        <v>10659</v>
      </c>
      <c r="D3900" s="1" t="s">
        <v>10660</v>
      </c>
    </row>
    <row r="3901" spans="1:4">
      <c r="A3901" t="b">
        <f>VLOOKUP(B3901,Types,2,FALSE)</f>
        <v>1</v>
      </c>
      <c r="B3901" t="s">
        <v>3318</v>
      </c>
      <c r="C3901" t="s">
        <v>10661</v>
      </c>
      <c r="D3901" t="s">
        <v>10662</v>
      </c>
    </row>
    <row r="3902" spans="1:4">
      <c r="A3902" t="b">
        <f>VLOOKUP(B3902,Types,2,FALSE)</f>
        <v>1</v>
      </c>
      <c r="B3902" t="s">
        <v>3318</v>
      </c>
      <c r="C3902" t="s">
        <v>10663</v>
      </c>
      <c r="D3902" t="s">
        <v>10664</v>
      </c>
    </row>
    <row r="3903" spans="1:4">
      <c r="A3903" t="b">
        <f>VLOOKUP(B3903,Types,2,FALSE)</f>
        <v>1</v>
      </c>
      <c r="B3903" t="s">
        <v>3318</v>
      </c>
      <c r="C3903" t="s">
        <v>10665</v>
      </c>
      <c r="D3903" t="s">
        <v>10666</v>
      </c>
    </row>
    <row r="3904" spans="1:4">
      <c r="A3904" t="b">
        <f>VLOOKUP(B3904,Types,2,FALSE)</f>
        <v>1</v>
      </c>
      <c r="B3904" t="s">
        <v>3318</v>
      </c>
      <c r="C3904" t="s">
        <v>10667</v>
      </c>
      <c r="D3904" t="s">
        <v>10668</v>
      </c>
    </row>
    <row r="3905" spans="1:4">
      <c r="A3905" t="b">
        <f>VLOOKUP(B3905,Types,2,FALSE)</f>
        <v>1</v>
      </c>
      <c r="B3905" t="s">
        <v>3318</v>
      </c>
      <c r="C3905" t="s">
        <v>10669</v>
      </c>
      <c r="D3905" t="s">
        <v>10670</v>
      </c>
    </row>
    <row r="3906" spans="1:4">
      <c r="A3906" t="b">
        <f>VLOOKUP(B3906,Types,2,FALSE)</f>
        <v>1</v>
      </c>
      <c r="B3906" t="s">
        <v>3318</v>
      </c>
      <c r="C3906" t="s">
        <v>10671</v>
      </c>
      <c r="D3906" t="s">
        <v>10672</v>
      </c>
    </row>
    <row r="3907" spans="1:4">
      <c r="A3907" t="b">
        <f>VLOOKUP(B3907,Types,2,FALSE)</f>
        <v>1</v>
      </c>
      <c r="B3907" t="s">
        <v>3318</v>
      </c>
      <c r="C3907" t="s">
        <v>10673</v>
      </c>
      <c r="D3907" t="s">
        <v>10674</v>
      </c>
    </row>
    <row r="3908" spans="1:4">
      <c r="A3908" t="b">
        <f>VLOOKUP(B3908,Types,2,FALSE)</f>
        <v>1</v>
      </c>
      <c r="B3908" t="s">
        <v>3318</v>
      </c>
      <c r="C3908" t="s">
        <v>10675</v>
      </c>
      <c r="D3908" t="s">
        <v>10676</v>
      </c>
    </row>
    <row r="3909" spans="1:4">
      <c r="A3909" t="b">
        <f>VLOOKUP(B3909,Types,2,FALSE)</f>
        <v>1</v>
      </c>
      <c r="B3909" t="s">
        <v>3318</v>
      </c>
      <c r="C3909" t="s">
        <v>10677</v>
      </c>
      <c r="D3909" t="s">
        <v>10678</v>
      </c>
    </row>
    <row r="3910" spans="1:4">
      <c r="A3910" t="b">
        <f>VLOOKUP(B3910,Types,2,FALSE)</f>
        <v>1</v>
      </c>
      <c r="B3910" t="s">
        <v>3318</v>
      </c>
      <c r="C3910" t="s">
        <v>10679</v>
      </c>
      <c r="D3910" t="s">
        <v>10680</v>
      </c>
    </row>
    <row r="3911" spans="1:4">
      <c r="A3911" t="b">
        <f>VLOOKUP(B3911,Types,2,FALSE)</f>
        <v>1</v>
      </c>
      <c r="B3911" t="s">
        <v>3318</v>
      </c>
      <c r="C3911" t="s">
        <v>10681</v>
      </c>
      <c r="D3911" t="s">
        <v>10682</v>
      </c>
    </row>
    <row r="3912" spans="1:4">
      <c r="A3912" t="b">
        <f>VLOOKUP(B3912,Types,2,FALSE)</f>
        <v>1</v>
      </c>
      <c r="B3912" t="s">
        <v>3318</v>
      </c>
      <c r="C3912" t="s">
        <v>10683</v>
      </c>
      <c r="D3912" t="s">
        <v>10684</v>
      </c>
    </row>
    <row r="3913" spans="1:4">
      <c r="A3913" t="b">
        <f>VLOOKUP(B3913,Types,2,FALSE)</f>
        <v>1</v>
      </c>
      <c r="B3913" t="s">
        <v>3318</v>
      </c>
      <c r="C3913" t="s">
        <v>10685</v>
      </c>
      <c r="D3913" t="s">
        <v>10686</v>
      </c>
    </row>
    <row r="3914" spans="1:4">
      <c r="A3914" t="b">
        <f>VLOOKUP(B3914,Types,2,FALSE)</f>
        <v>1</v>
      </c>
      <c r="B3914" t="s">
        <v>3318</v>
      </c>
      <c r="C3914" t="s">
        <v>10687</v>
      </c>
      <c r="D3914" t="s">
        <v>10688</v>
      </c>
    </row>
    <row r="3915" spans="1:4">
      <c r="A3915" t="b">
        <f>VLOOKUP(B3915,Types,2,FALSE)</f>
        <v>1</v>
      </c>
      <c r="B3915" t="s">
        <v>3318</v>
      </c>
      <c r="C3915" t="s">
        <v>10689</v>
      </c>
      <c r="D3915" t="s">
        <v>10690</v>
      </c>
    </row>
    <row r="3916" spans="1:4">
      <c r="A3916" t="b">
        <f>VLOOKUP(B3916,Types,2,FALSE)</f>
        <v>1</v>
      </c>
      <c r="B3916" t="s">
        <v>3318</v>
      </c>
      <c r="C3916" t="s">
        <v>10693</v>
      </c>
      <c r="D3916" t="s">
        <v>10694</v>
      </c>
    </row>
    <row r="3917" spans="1:4">
      <c r="A3917" t="b">
        <f>VLOOKUP(B3917,Types,2,FALSE)</f>
        <v>1</v>
      </c>
      <c r="B3917" t="s">
        <v>3318</v>
      </c>
      <c r="C3917" t="s">
        <v>10691</v>
      </c>
      <c r="D3917" t="s">
        <v>10692</v>
      </c>
    </row>
    <row r="3918" spans="1:4">
      <c r="A3918" t="b">
        <f>VLOOKUP(B3918,Types,2,FALSE)</f>
        <v>1</v>
      </c>
      <c r="B3918" t="s">
        <v>3318</v>
      </c>
      <c r="C3918" t="s">
        <v>10695</v>
      </c>
      <c r="D3918" t="s">
        <v>10696</v>
      </c>
    </row>
    <row r="3919" spans="1:4">
      <c r="A3919" t="b">
        <f>VLOOKUP(B3919,Types,2,FALSE)</f>
        <v>1</v>
      </c>
      <c r="B3919" t="s">
        <v>3318</v>
      </c>
      <c r="C3919" t="s">
        <v>10697</v>
      </c>
      <c r="D3919" t="s">
        <v>10698</v>
      </c>
    </row>
    <row r="3920" spans="1:4">
      <c r="A3920" t="b">
        <f>VLOOKUP(B3920,Types,2,FALSE)</f>
        <v>1</v>
      </c>
      <c r="B3920" t="s">
        <v>3318</v>
      </c>
      <c r="C3920" t="s">
        <v>10699</v>
      </c>
      <c r="D3920" t="s">
        <v>10700</v>
      </c>
    </row>
    <row r="3921" spans="1:4">
      <c r="A3921" t="b">
        <f>VLOOKUP(B3921,Types,2,FALSE)</f>
        <v>1</v>
      </c>
      <c r="B3921" t="s">
        <v>3318</v>
      </c>
      <c r="C3921" t="s">
        <v>10701</v>
      </c>
      <c r="D3921" s="1" t="s">
        <v>10702</v>
      </c>
    </row>
    <row r="3922" spans="1:4">
      <c r="A3922" t="b">
        <f>VLOOKUP(B3922,Types,2,FALSE)</f>
        <v>1</v>
      </c>
      <c r="B3922" t="s">
        <v>3318</v>
      </c>
      <c r="C3922" t="s">
        <v>10703</v>
      </c>
      <c r="D3922" s="1" t="s">
        <v>10704</v>
      </c>
    </row>
    <row r="3923" spans="1:4">
      <c r="A3923" t="b">
        <f>VLOOKUP(B3923,Types,2,FALSE)</f>
        <v>1</v>
      </c>
      <c r="B3923" t="s">
        <v>3318</v>
      </c>
      <c r="C3923" t="s">
        <v>10705</v>
      </c>
      <c r="D3923" s="1" t="s">
        <v>10706</v>
      </c>
    </row>
    <row r="3924" spans="1:4">
      <c r="A3924" t="b">
        <f>VLOOKUP(B3924,Types,2,FALSE)</f>
        <v>1</v>
      </c>
      <c r="B3924" t="s">
        <v>3318</v>
      </c>
      <c r="C3924" t="s">
        <v>10707</v>
      </c>
      <c r="D3924" s="1" t="s">
        <v>10708</v>
      </c>
    </row>
    <row r="3925" spans="1:4">
      <c r="A3925" t="b">
        <f>VLOOKUP(B3925,Types,2,FALSE)</f>
        <v>1</v>
      </c>
      <c r="B3925" t="s">
        <v>3318</v>
      </c>
      <c r="C3925" t="s">
        <v>10709</v>
      </c>
      <c r="D3925" s="1" t="s">
        <v>10710</v>
      </c>
    </row>
    <row r="3926" spans="1:4">
      <c r="A3926" t="b">
        <f>VLOOKUP(B3926,Types,2,FALSE)</f>
        <v>1</v>
      </c>
      <c r="B3926" t="s">
        <v>3318</v>
      </c>
      <c r="C3926" t="s">
        <v>10711</v>
      </c>
      <c r="D3926" s="1" t="s">
        <v>10712</v>
      </c>
    </row>
    <row r="3927" spans="1:4">
      <c r="A3927" t="b">
        <f>VLOOKUP(B3927,Types,2,FALSE)</f>
        <v>1</v>
      </c>
      <c r="B3927" t="s">
        <v>3318</v>
      </c>
      <c r="C3927" t="s">
        <v>10713</v>
      </c>
      <c r="D3927" t="s">
        <v>10714</v>
      </c>
    </row>
    <row r="3928" spans="1:4">
      <c r="A3928" t="b">
        <f>VLOOKUP(B3928,Types,2,FALSE)</f>
        <v>1</v>
      </c>
      <c r="B3928" t="s">
        <v>3318</v>
      </c>
      <c r="C3928" t="s">
        <v>10715</v>
      </c>
      <c r="D3928" s="1" t="s">
        <v>10716</v>
      </c>
    </row>
    <row r="3929" spans="1:4">
      <c r="A3929" t="b">
        <f>VLOOKUP(B3929,Types,2,FALSE)</f>
        <v>1</v>
      </c>
      <c r="B3929" t="s">
        <v>3318</v>
      </c>
      <c r="C3929" t="s">
        <v>10717</v>
      </c>
      <c r="D3929" s="1" t="s">
        <v>10718</v>
      </c>
    </row>
    <row r="3930" spans="1:4">
      <c r="A3930" t="b">
        <f>VLOOKUP(B3930,Types,2,FALSE)</f>
        <v>1</v>
      </c>
      <c r="B3930" t="s">
        <v>3318</v>
      </c>
      <c r="C3930" t="s">
        <v>10719</v>
      </c>
      <c r="D3930" t="s">
        <v>10720</v>
      </c>
    </row>
    <row r="3931" spans="1:4">
      <c r="A3931" t="b">
        <f>VLOOKUP(B3931,Types,2,FALSE)</f>
        <v>1</v>
      </c>
      <c r="B3931" t="s">
        <v>3318</v>
      </c>
      <c r="C3931" t="s">
        <v>10721</v>
      </c>
      <c r="D3931" t="s">
        <v>10722</v>
      </c>
    </row>
    <row r="3932" spans="1:4">
      <c r="A3932" t="b">
        <f>VLOOKUP(B3932,Types,2,FALSE)</f>
        <v>1</v>
      </c>
      <c r="B3932" t="s">
        <v>3318</v>
      </c>
      <c r="C3932" t="s">
        <v>10723</v>
      </c>
      <c r="D3932" t="s">
        <v>10724</v>
      </c>
    </row>
    <row r="3933" spans="1:4">
      <c r="A3933" t="b">
        <f>VLOOKUP(B3933,Types,2,FALSE)</f>
        <v>1</v>
      </c>
      <c r="B3933" t="s">
        <v>3318</v>
      </c>
      <c r="C3933" t="s">
        <v>10725</v>
      </c>
      <c r="D3933" t="s">
        <v>10726</v>
      </c>
    </row>
    <row r="3934" spans="1:4">
      <c r="A3934" t="b">
        <f>VLOOKUP(B3934,Types,2,FALSE)</f>
        <v>1</v>
      </c>
      <c r="B3934" t="s">
        <v>3318</v>
      </c>
      <c r="C3934" t="s">
        <v>10727</v>
      </c>
      <c r="D3934" t="s">
        <v>10726</v>
      </c>
    </row>
    <row r="3935" spans="1:4">
      <c r="A3935" t="b">
        <f>VLOOKUP(B3935,Types,2,FALSE)</f>
        <v>1</v>
      </c>
      <c r="B3935" t="s">
        <v>3318</v>
      </c>
      <c r="C3935" t="s">
        <v>10728</v>
      </c>
      <c r="D3935" t="s">
        <v>10729</v>
      </c>
    </row>
    <row r="3936" spans="1:4">
      <c r="A3936" t="b">
        <f>VLOOKUP(B3936,Types,2,FALSE)</f>
        <v>1</v>
      </c>
      <c r="B3936" t="s">
        <v>3318</v>
      </c>
      <c r="C3936" t="s">
        <v>10730</v>
      </c>
      <c r="D3936" t="s">
        <v>10731</v>
      </c>
    </row>
    <row r="3937" spans="1:4">
      <c r="A3937" t="b">
        <f>VLOOKUP(B3937,Types,2,FALSE)</f>
        <v>1</v>
      </c>
      <c r="B3937" t="s">
        <v>3318</v>
      </c>
      <c r="C3937" t="s">
        <v>10732</v>
      </c>
      <c r="D3937" t="s">
        <v>10733</v>
      </c>
    </row>
    <row r="3938" spans="1:4">
      <c r="A3938" t="b">
        <f>VLOOKUP(B3938,Types,2,FALSE)</f>
        <v>1</v>
      </c>
      <c r="B3938" t="s">
        <v>3318</v>
      </c>
      <c r="C3938" t="s">
        <v>10734</v>
      </c>
      <c r="D3938" t="s">
        <v>10735</v>
      </c>
    </row>
    <row r="3939" spans="1:4">
      <c r="A3939" t="b">
        <f>VLOOKUP(B3939,Types,2,FALSE)</f>
        <v>1</v>
      </c>
      <c r="B3939" t="s">
        <v>3318</v>
      </c>
      <c r="C3939" t="s">
        <v>10736</v>
      </c>
      <c r="D3939" s="1" t="s">
        <v>10737</v>
      </c>
    </row>
    <row r="3940" spans="1:4">
      <c r="A3940" t="b">
        <f>VLOOKUP(B3940,Types,2,FALSE)</f>
        <v>1</v>
      </c>
      <c r="B3940" t="s">
        <v>3318</v>
      </c>
      <c r="C3940" t="s">
        <v>10738</v>
      </c>
      <c r="D3940" t="s">
        <v>10739</v>
      </c>
    </row>
    <row r="3941" spans="1:4">
      <c r="A3941" t="b">
        <f>VLOOKUP(B3941,Types,2,FALSE)</f>
        <v>1</v>
      </c>
      <c r="B3941" t="s">
        <v>3318</v>
      </c>
      <c r="C3941" t="s">
        <v>10740</v>
      </c>
      <c r="D3941" t="s">
        <v>10741</v>
      </c>
    </row>
    <row r="3942" spans="1:4">
      <c r="A3942" t="b">
        <f>VLOOKUP(B3942,Types,2,FALSE)</f>
        <v>1</v>
      </c>
      <c r="B3942" t="s">
        <v>3318</v>
      </c>
      <c r="C3942" t="s">
        <v>10742</v>
      </c>
      <c r="D3942" t="s">
        <v>10743</v>
      </c>
    </row>
    <row r="3943" spans="1:4">
      <c r="A3943" t="b">
        <f>VLOOKUP(B3943,Types,2,FALSE)</f>
        <v>1</v>
      </c>
      <c r="B3943" t="s">
        <v>3318</v>
      </c>
      <c r="C3943" t="s">
        <v>10744</v>
      </c>
      <c r="D3943" t="s">
        <v>10745</v>
      </c>
    </row>
    <row r="3944" spans="1:4">
      <c r="A3944" t="b">
        <f>VLOOKUP(B3944,Types,2,FALSE)</f>
        <v>1</v>
      </c>
      <c r="B3944" t="s">
        <v>3318</v>
      </c>
      <c r="C3944" t="s">
        <v>10746</v>
      </c>
      <c r="D3944" t="s">
        <v>10747</v>
      </c>
    </row>
    <row r="3945" spans="1:4">
      <c r="A3945" t="b">
        <f>VLOOKUP(B3945,Types,2,FALSE)</f>
        <v>1</v>
      </c>
      <c r="B3945" t="s">
        <v>3318</v>
      </c>
      <c r="C3945" t="s">
        <v>10748</v>
      </c>
      <c r="D3945" t="s">
        <v>10749</v>
      </c>
    </row>
    <row r="3946" spans="1:4">
      <c r="A3946" t="b">
        <f>VLOOKUP(B3946,Types,2,FALSE)</f>
        <v>1</v>
      </c>
      <c r="B3946" t="s">
        <v>3318</v>
      </c>
      <c r="C3946" t="s">
        <v>10750</v>
      </c>
      <c r="D3946" t="s">
        <v>10751</v>
      </c>
    </row>
    <row r="3947" spans="1:4">
      <c r="A3947" t="b">
        <f>VLOOKUP(B3947,Types,2,FALSE)</f>
        <v>1</v>
      </c>
      <c r="B3947" t="s">
        <v>3318</v>
      </c>
      <c r="C3947" t="s">
        <v>10752</v>
      </c>
      <c r="D3947" t="s">
        <v>10753</v>
      </c>
    </row>
    <row r="3948" spans="1:4">
      <c r="A3948" t="b">
        <f>VLOOKUP(B3948,Types,2,FALSE)</f>
        <v>1</v>
      </c>
      <c r="B3948" t="s">
        <v>3318</v>
      </c>
      <c r="C3948" t="s">
        <v>10754</v>
      </c>
      <c r="D3948" s="1" t="s">
        <v>10755</v>
      </c>
    </row>
    <row r="3949" spans="1:4">
      <c r="A3949" t="b">
        <f>VLOOKUP(B3949,Types,2,FALSE)</f>
        <v>1</v>
      </c>
      <c r="B3949" t="s">
        <v>3318</v>
      </c>
      <c r="C3949" t="s">
        <v>10756</v>
      </c>
      <c r="D3949" t="s">
        <v>10757</v>
      </c>
    </row>
    <row r="3950" spans="1:4">
      <c r="A3950" t="b">
        <f>VLOOKUP(B3950,Types,2,FALSE)</f>
        <v>1</v>
      </c>
      <c r="B3950" t="s">
        <v>3318</v>
      </c>
      <c r="C3950" t="s">
        <v>10758</v>
      </c>
      <c r="D3950" s="1" t="s">
        <v>10759</v>
      </c>
    </row>
    <row r="3951" spans="1:4">
      <c r="A3951" t="b">
        <f>VLOOKUP(B3951,Types,2,FALSE)</f>
        <v>1</v>
      </c>
      <c r="B3951" t="s">
        <v>3318</v>
      </c>
      <c r="C3951" t="s">
        <v>10760</v>
      </c>
      <c r="D3951" s="1" t="s">
        <v>10761</v>
      </c>
    </row>
    <row r="3952" spans="1:4">
      <c r="A3952" t="b">
        <f>VLOOKUP(B3952,Types,2,FALSE)</f>
        <v>1</v>
      </c>
      <c r="B3952" t="s">
        <v>3318</v>
      </c>
      <c r="C3952" t="s">
        <v>10762</v>
      </c>
      <c r="D3952" s="1" t="s">
        <v>10763</v>
      </c>
    </row>
    <row r="3953" spans="1:4">
      <c r="A3953" t="b">
        <f>VLOOKUP(B3953,Types,2,FALSE)</f>
        <v>1</v>
      </c>
      <c r="B3953" t="s">
        <v>3318</v>
      </c>
      <c r="C3953" t="s">
        <v>10764</v>
      </c>
      <c r="D3953" t="s">
        <v>10765</v>
      </c>
    </row>
    <row r="3954" spans="1:4">
      <c r="A3954" t="b">
        <f>VLOOKUP(B3954,Types,2,FALSE)</f>
        <v>1</v>
      </c>
      <c r="B3954" t="s">
        <v>3318</v>
      </c>
      <c r="C3954" t="s">
        <v>10766</v>
      </c>
      <c r="D3954" t="s">
        <v>10767</v>
      </c>
    </row>
    <row r="3955" spans="1:4">
      <c r="A3955" t="b">
        <f>VLOOKUP(B3955,Types,2,FALSE)</f>
        <v>1</v>
      </c>
      <c r="B3955" t="s">
        <v>3318</v>
      </c>
      <c r="C3955" t="s">
        <v>10768</v>
      </c>
      <c r="D3955" t="s">
        <v>10769</v>
      </c>
    </row>
    <row r="3956" spans="1:4">
      <c r="A3956" t="b">
        <f>VLOOKUP(B3956,Types,2,FALSE)</f>
        <v>1</v>
      </c>
      <c r="B3956" t="s">
        <v>3318</v>
      </c>
      <c r="C3956" t="s">
        <v>10770</v>
      </c>
      <c r="D3956" t="s">
        <v>10771</v>
      </c>
    </row>
    <row r="3957" spans="1:4">
      <c r="A3957" t="b">
        <f>VLOOKUP(B3957,Types,2,FALSE)</f>
        <v>1</v>
      </c>
      <c r="B3957" t="s">
        <v>3318</v>
      </c>
      <c r="C3957" t="s">
        <v>10772</v>
      </c>
      <c r="D3957" t="s">
        <v>10773</v>
      </c>
    </row>
    <row r="3958" spans="1:4">
      <c r="A3958" t="b">
        <f>VLOOKUP(B3958,Types,2,FALSE)</f>
        <v>1</v>
      </c>
      <c r="B3958" t="s">
        <v>3318</v>
      </c>
      <c r="C3958" t="s">
        <v>10774</v>
      </c>
      <c r="D3958" t="s">
        <v>10775</v>
      </c>
    </row>
    <row r="3959" spans="1:4">
      <c r="A3959" t="b">
        <f>VLOOKUP(B3959,Types,2,FALSE)</f>
        <v>1</v>
      </c>
      <c r="B3959" t="s">
        <v>3318</v>
      </c>
      <c r="C3959" t="s">
        <v>10776</v>
      </c>
      <c r="D3959" t="s">
        <v>10777</v>
      </c>
    </row>
    <row r="3960" spans="1:4">
      <c r="A3960" t="b">
        <f>VLOOKUP(B3960,Types,2,FALSE)</f>
        <v>1</v>
      </c>
      <c r="B3960" t="s">
        <v>3318</v>
      </c>
      <c r="C3960" t="s">
        <v>10778</v>
      </c>
      <c r="D3960" t="s">
        <v>10779</v>
      </c>
    </row>
    <row r="3961" spans="1:4">
      <c r="A3961" t="b">
        <f>VLOOKUP(B3961,Types,2,FALSE)</f>
        <v>1</v>
      </c>
      <c r="B3961" t="s">
        <v>3318</v>
      </c>
      <c r="C3961" t="s">
        <v>10780</v>
      </c>
      <c r="D3961" t="s">
        <v>10781</v>
      </c>
    </row>
    <row r="3962" spans="1:4">
      <c r="A3962" t="b">
        <f>VLOOKUP(B3962,Types,2,FALSE)</f>
        <v>1</v>
      </c>
      <c r="B3962" t="s">
        <v>3318</v>
      </c>
      <c r="C3962" t="s">
        <v>10782</v>
      </c>
      <c r="D3962" t="s">
        <v>10783</v>
      </c>
    </row>
    <row r="3963" spans="1:4">
      <c r="A3963" t="b">
        <f>VLOOKUP(B3963,Types,2,FALSE)</f>
        <v>1</v>
      </c>
      <c r="B3963" t="s">
        <v>3318</v>
      </c>
      <c r="C3963" t="s">
        <v>10784</v>
      </c>
      <c r="D3963" t="s">
        <v>10785</v>
      </c>
    </row>
    <row r="3964" spans="1:4">
      <c r="A3964" t="b">
        <f>VLOOKUP(B3964,Types,2,FALSE)</f>
        <v>1</v>
      </c>
      <c r="B3964" t="s">
        <v>3318</v>
      </c>
      <c r="C3964" t="s">
        <v>10786</v>
      </c>
      <c r="D3964" t="s">
        <v>10787</v>
      </c>
    </row>
    <row r="3965" spans="1:4">
      <c r="A3965" t="b">
        <f>VLOOKUP(B3965,Types,2,FALSE)</f>
        <v>1</v>
      </c>
      <c r="B3965" t="s">
        <v>3318</v>
      </c>
      <c r="C3965" t="s">
        <v>10788</v>
      </c>
      <c r="D3965" t="s">
        <v>10789</v>
      </c>
    </row>
    <row r="3966" spans="1:4">
      <c r="A3966" t="b">
        <f>VLOOKUP(B3966,Types,2,FALSE)</f>
        <v>1</v>
      </c>
      <c r="B3966" t="s">
        <v>3318</v>
      </c>
      <c r="C3966" t="s">
        <v>10790</v>
      </c>
      <c r="D3966" t="s">
        <v>10791</v>
      </c>
    </row>
    <row r="3967" spans="1:4">
      <c r="A3967" t="b">
        <f>VLOOKUP(B3967,Types,2,FALSE)</f>
        <v>1</v>
      </c>
      <c r="B3967" t="s">
        <v>3318</v>
      </c>
      <c r="C3967" t="s">
        <v>10792</v>
      </c>
      <c r="D3967" s="1" t="s">
        <v>10793</v>
      </c>
    </row>
    <row r="3968" spans="1:4">
      <c r="A3968" t="b">
        <f>VLOOKUP(B3968,Types,2,FALSE)</f>
        <v>1</v>
      </c>
      <c r="B3968" t="s">
        <v>3318</v>
      </c>
      <c r="C3968" t="s">
        <v>10794</v>
      </c>
      <c r="D3968" s="1" t="s">
        <v>10795</v>
      </c>
    </row>
    <row r="3969" spans="1:4">
      <c r="A3969" t="b">
        <f>VLOOKUP(B3969,Types,2,FALSE)</f>
        <v>1</v>
      </c>
      <c r="B3969" t="s">
        <v>3318</v>
      </c>
      <c r="C3969" t="s">
        <v>10796</v>
      </c>
      <c r="D3969" t="s">
        <v>10797</v>
      </c>
    </row>
    <row r="3970" spans="1:4">
      <c r="A3970" t="b">
        <f>VLOOKUP(B3970,Types,2,FALSE)</f>
        <v>1</v>
      </c>
      <c r="B3970" t="s">
        <v>3318</v>
      </c>
      <c r="C3970" t="s">
        <v>10798</v>
      </c>
      <c r="D3970" t="s">
        <v>10799</v>
      </c>
    </row>
    <row r="3971" spans="1:4">
      <c r="A3971" t="b">
        <f>VLOOKUP(B3971,Types,2,FALSE)</f>
        <v>1</v>
      </c>
      <c r="B3971" t="s">
        <v>3318</v>
      </c>
      <c r="C3971" t="s">
        <v>10800</v>
      </c>
      <c r="D3971" t="s">
        <v>10801</v>
      </c>
    </row>
    <row r="3972" spans="1:4">
      <c r="A3972" t="b">
        <f>VLOOKUP(B3972,Types,2,FALSE)</f>
        <v>1</v>
      </c>
      <c r="B3972" t="s">
        <v>3318</v>
      </c>
      <c r="C3972" t="s">
        <v>10802</v>
      </c>
      <c r="D3972" t="s">
        <v>10803</v>
      </c>
    </row>
    <row r="3973" spans="1:4">
      <c r="A3973" t="b">
        <f>VLOOKUP(B3973,Types,2,FALSE)</f>
        <v>1</v>
      </c>
      <c r="B3973" t="s">
        <v>3318</v>
      </c>
      <c r="C3973" t="s">
        <v>10804</v>
      </c>
      <c r="D3973" t="s">
        <v>10805</v>
      </c>
    </row>
    <row r="3974" spans="1:4">
      <c r="A3974" t="b">
        <f>VLOOKUP(B3974,Types,2,FALSE)</f>
        <v>1</v>
      </c>
      <c r="B3974" t="s">
        <v>3318</v>
      </c>
      <c r="C3974" t="s">
        <v>10808</v>
      </c>
      <c r="D3974" s="1" t="s">
        <v>10809</v>
      </c>
    </row>
    <row r="3975" spans="1:4">
      <c r="A3975" t="b">
        <f>VLOOKUP(B3975,Types,2,FALSE)</f>
        <v>1</v>
      </c>
      <c r="B3975" t="s">
        <v>3318</v>
      </c>
      <c r="C3975" t="s">
        <v>10810</v>
      </c>
      <c r="D3975" t="s">
        <v>10811</v>
      </c>
    </row>
    <row r="3976" spans="1:4">
      <c r="A3976" t="b">
        <f>VLOOKUP(B3976,Types,2,FALSE)</f>
        <v>1</v>
      </c>
      <c r="B3976" t="s">
        <v>3318</v>
      </c>
      <c r="C3976" t="s">
        <v>10812</v>
      </c>
      <c r="D3976" t="s">
        <v>10813</v>
      </c>
    </row>
    <row r="3977" spans="1:4">
      <c r="A3977" t="b">
        <f>VLOOKUP(B3977,Types,2,FALSE)</f>
        <v>1</v>
      </c>
      <c r="B3977" t="s">
        <v>3318</v>
      </c>
      <c r="C3977" t="s">
        <v>10814</v>
      </c>
      <c r="D3977" t="s">
        <v>10815</v>
      </c>
    </row>
    <row r="3978" spans="1:4">
      <c r="A3978" t="b">
        <f>VLOOKUP(B3978,Types,2,FALSE)</f>
        <v>1</v>
      </c>
      <c r="B3978" t="s">
        <v>3318</v>
      </c>
      <c r="C3978" t="s">
        <v>10816</v>
      </c>
      <c r="D3978" t="s">
        <v>10817</v>
      </c>
    </row>
    <row r="3979" spans="1:4">
      <c r="A3979" t="b">
        <f>VLOOKUP(B3979,Types,2,FALSE)</f>
        <v>1</v>
      </c>
      <c r="B3979" t="s">
        <v>3318</v>
      </c>
      <c r="C3979" t="s">
        <v>10818</v>
      </c>
      <c r="D3979" t="s">
        <v>10819</v>
      </c>
    </row>
    <row r="3980" spans="1:4">
      <c r="A3980" t="b">
        <f>VLOOKUP(B3980,Types,2,FALSE)</f>
        <v>1</v>
      </c>
      <c r="B3980" t="s">
        <v>3318</v>
      </c>
      <c r="C3980" t="s">
        <v>10820</v>
      </c>
      <c r="D3980" s="1" t="s">
        <v>10821</v>
      </c>
    </row>
    <row r="3981" spans="1:4">
      <c r="A3981" t="b">
        <f>VLOOKUP(B3981,Types,2,FALSE)</f>
        <v>1</v>
      </c>
      <c r="B3981" t="s">
        <v>3318</v>
      </c>
      <c r="C3981" t="s">
        <v>10822</v>
      </c>
      <c r="D3981" t="s">
        <v>10823</v>
      </c>
    </row>
    <row r="3982" spans="1:4">
      <c r="A3982" t="b">
        <f>VLOOKUP(B3982,Types,2,FALSE)</f>
        <v>1</v>
      </c>
      <c r="B3982" t="s">
        <v>3318</v>
      </c>
      <c r="C3982" t="s">
        <v>10824</v>
      </c>
      <c r="D3982" s="1" t="s">
        <v>10825</v>
      </c>
    </row>
    <row r="3983" spans="1:4">
      <c r="A3983" t="b">
        <f>VLOOKUP(B3983,Types,2,FALSE)</f>
        <v>1</v>
      </c>
      <c r="B3983" t="s">
        <v>3318</v>
      </c>
      <c r="C3983" t="s">
        <v>10806</v>
      </c>
      <c r="D3983" s="1" t="s">
        <v>10807</v>
      </c>
    </row>
    <row r="3984" spans="1:4">
      <c r="A3984" t="b">
        <f>VLOOKUP(B3984,Types,2,FALSE)</f>
        <v>1</v>
      </c>
      <c r="B3984" t="s">
        <v>3318</v>
      </c>
      <c r="C3984" t="s">
        <v>10826</v>
      </c>
      <c r="D3984" t="s">
        <v>10827</v>
      </c>
    </row>
    <row r="3985" spans="1:4">
      <c r="A3985" t="b">
        <f>VLOOKUP(B3985,Types,2,FALSE)</f>
        <v>1</v>
      </c>
      <c r="B3985" t="s">
        <v>3318</v>
      </c>
      <c r="C3985" t="s">
        <v>10828</v>
      </c>
      <c r="D3985" t="s">
        <v>10829</v>
      </c>
    </row>
    <row r="3986" spans="1:4">
      <c r="A3986" t="b">
        <f>VLOOKUP(B3986,Types,2,FALSE)</f>
        <v>1</v>
      </c>
      <c r="B3986" t="s">
        <v>3318</v>
      </c>
      <c r="C3986" t="s">
        <v>10830</v>
      </c>
      <c r="D3986" t="s">
        <v>10831</v>
      </c>
    </row>
    <row r="3987" spans="1:4">
      <c r="A3987" t="b">
        <f>VLOOKUP(B3987,Types,2,FALSE)</f>
        <v>1</v>
      </c>
      <c r="B3987" t="s">
        <v>3318</v>
      </c>
      <c r="C3987" t="s">
        <v>10832</v>
      </c>
      <c r="D3987" t="s">
        <v>10833</v>
      </c>
    </row>
    <row r="3988" spans="1:4">
      <c r="A3988" t="b">
        <f>VLOOKUP(B3988,Types,2,FALSE)</f>
        <v>1</v>
      </c>
      <c r="B3988" t="s">
        <v>3318</v>
      </c>
      <c r="C3988" t="s">
        <v>10834</v>
      </c>
      <c r="D3988" t="s">
        <v>10835</v>
      </c>
    </row>
    <row r="3989" spans="1:4">
      <c r="A3989" t="b">
        <f>VLOOKUP(B3989,Types,2,FALSE)</f>
        <v>1</v>
      </c>
      <c r="B3989" t="s">
        <v>3318</v>
      </c>
      <c r="C3989" t="s">
        <v>10836</v>
      </c>
      <c r="D3989" t="s">
        <v>10837</v>
      </c>
    </row>
    <row r="3990" spans="1:4">
      <c r="A3990" t="b">
        <f>VLOOKUP(B3990,Types,2,FALSE)</f>
        <v>1</v>
      </c>
      <c r="B3990" t="s">
        <v>3318</v>
      </c>
      <c r="C3990" t="s">
        <v>10838</v>
      </c>
      <c r="D3990" t="s">
        <v>10839</v>
      </c>
    </row>
    <row r="3991" spans="1:4">
      <c r="A3991" t="b">
        <f>VLOOKUP(B3991,Types,2,FALSE)</f>
        <v>1</v>
      </c>
      <c r="B3991" t="s">
        <v>3318</v>
      </c>
      <c r="C3991" t="s">
        <v>10842</v>
      </c>
      <c r="D3991" t="s">
        <v>10843</v>
      </c>
    </row>
    <row r="3992" spans="1:4">
      <c r="A3992" t="b">
        <f>VLOOKUP(B3992,Types,2,FALSE)</f>
        <v>1</v>
      </c>
      <c r="B3992" t="s">
        <v>3318</v>
      </c>
      <c r="C3992" t="s">
        <v>10844</v>
      </c>
      <c r="D3992" t="s">
        <v>10845</v>
      </c>
    </row>
    <row r="3993" spans="1:4">
      <c r="A3993" t="b">
        <f>VLOOKUP(B3993,Types,2,FALSE)</f>
        <v>1</v>
      </c>
      <c r="B3993" t="s">
        <v>3318</v>
      </c>
      <c r="C3993" t="s">
        <v>10846</v>
      </c>
      <c r="D3993" t="s">
        <v>10847</v>
      </c>
    </row>
    <row r="3994" spans="1:4">
      <c r="A3994" t="b">
        <f>VLOOKUP(B3994,Types,2,FALSE)</f>
        <v>1</v>
      </c>
      <c r="B3994" t="s">
        <v>3318</v>
      </c>
      <c r="C3994" t="s">
        <v>10848</v>
      </c>
      <c r="D3994" t="s">
        <v>10849</v>
      </c>
    </row>
    <row r="3995" spans="1:4">
      <c r="A3995" t="b">
        <f>VLOOKUP(B3995,Types,2,FALSE)</f>
        <v>1</v>
      </c>
      <c r="B3995" t="s">
        <v>3318</v>
      </c>
      <c r="C3995" t="s">
        <v>10850</v>
      </c>
      <c r="D3995" s="1" t="s">
        <v>10851</v>
      </c>
    </row>
    <row r="3996" spans="1:4">
      <c r="A3996" t="b">
        <f>VLOOKUP(B3996,Types,2,FALSE)</f>
        <v>1</v>
      </c>
      <c r="B3996" t="s">
        <v>3318</v>
      </c>
      <c r="C3996" t="s">
        <v>10852</v>
      </c>
      <c r="D3996" s="1" t="s">
        <v>10853</v>
      </c>
    </row>
    <row r="3997" spans="1:4">
      <c r="A3997" t="b">
        <f>VLOOKUP(B3997,Types,2,FALSE)</f>
        <v>1</v>
      </c>
      <c r="B3997" t="s">
        <v>3318</v>
      </c>
      <c r="C3997" t="s">
        <v>10854</v>
      </c>
      <c r="D3997" s="1" t="s">
        <v>10855</v>
      </c>
    </row>
    <row r="3998" spans="1:4">
      <c r="A3998" t="b">
        <f>VLOOKUP(B3998,Types,2,FALSE)</f>
        <v>1</v>
      </c>
      <c r="B3998" t="s">
        <v>3318</v>
      </c>
      <c r="C3998" t="s">
        <v>10856</v>
      </c>
      <c r="D3998" s="1" t="s">
        <v>10857</v>
      </c>
    </row>
    <row r="3999" spans="1:4">
      <c r="A3999" t="b">
        <f>VLOOKUP(B3999,Types,2,FALSE)</f>
        <v>1</v>
      </c>
      <c r="B3999" t="s">
        <v>3318</v>
      </c>
      <c r="C3999" t="s">
        <v>10858</v>
      </c>
      <c r="D3999" s="1" t="s">
        <v>10859</v>
      </c>
    </row>
    <row r="4000" spans="1:4">
      <c r="A4000" t="b">
        <f>VLOOKUP(B4000,Types,2,FALSE)</f>
        <v>1</v>
      </c>
      <c r="B4000" t="s">
        <v>3318</v>
      </c>
      <c r="C4000" t="s">
        <v>10860</v>
      </c>
      <c r="D4000" s="1" t="s">
        <v>10861</v>
      </c>
    </row>
    <row r="4001" spans="1:4">
      <c r="A4001" t="b">
        <f>VLOOKUP(B4001,Types,2,FALSE)</f>
        <v>1</v>
      </c>
      <c r="B4001" t="s">
        <v>3318</v>
      </c>
      <c r="C4001" t="s">
        <v>10862</v>
      </c>
      <c r="D4001" s="1" t="s">
        <v>10863</v>
      </c>
    </row>
    <row r="4002" spans="1:4">
      <c r="A4002" t="b">
        <f>VLOOKUP(B4002,Types,2,FALSE)</f>
        <v>1</v>
      </c>
      <c r="B4002" t="s">
        <v>3318</v>
      </c>
      <c r="C4002" t="s">
        <v>10864</v>
      </c>
      <c r="D4002" s="1" t="s">
        <v>10865</v>
      </c>
    </row>
    <row r="4003" spans="1:4">
      <c r="A4003" t="b">
        <f>VLOOKUP(B4003,Types,2,FALSE)</f>
        <v>1</v>
      </c>
      <c r="B4003" t="s">
        <v>3318</v>
      </c>
      <c r="C4003" t="s">
        <v>10866</v>
      </c>
      <c r="D4003" s="1" t="s">
        <v>10867</v>
      </c>
    </row>
    <row r="4004" spans="1:4">
      <c r="A4004" t="b">
        <f>VLOOKUP(B4004,Types,2,FALSE)</f>
        <v>1</v>
      </c>
      <c r="B4004" t="s">
        <v>3318</v>
      </c>
      <c r="C4004" t="s">
        <v>10868</v>
      </c>
      <c r="D4004" s="1" t="s">
        <v>10869</v>
      </c>
    </row>
    <row r="4005" spans="1:4">
      <c r="A4005" t="b">
        <f>VLOOKUP(B4005,Types,2,FALSE)</f>
        <v>1</v>
      </c>
      <c r="B4005" t="s">
        <v>3318</v>
      </c>
      <c r="C4005" t="s">
        <v>10870</v>
      </c>
      <c r="D4005" s="1" t="s">
        <v>10871</v>
      </c>
    </row>
    <row r="4006" spans="1:4">
      <c r="A4006" t="b">
        <f>VLOOKUP(B4006,Types,2,FALSE)</f>
        <v>1</v>
      </c>
      <c r="B4006" t="s">
        <v>3318</v>
      </c>
      <c r="C4006" t="s">
        <v>10872</v>
      </c>
      <c r="D4006" s="1" t="s">
        <v>10873</v>
      </c>
    </row>
    <row r="4007" spans="1:4">
      <c r="A4007" t="b">
        <f>VLOOKUP(B4007,Types,2,FALSE)</f>
        <v>1</v>
      </c>
      <c r="B4007" t="s">
        <v>3318</v>
      </c>
      <c r="C4007" t="s">
        <v>10874</v>
      </c>
      <c r="D4007" s="1" t="s">
        <v>10875</v>
      </c>
    </row>
    <row r="4008" spans="1:4">
      <c r="A4008" t="b">
        <f>VLOOKUP(B4008,Types,2,FALSE)</f>
        <v>1</v>
      </c>
      <c r="B4008" t="s">
        <v>3318</v>
      </c>
      <c r="C4008" t="s">
        <v>10876</v>
      </c>
      <c r="D4008" s="1" t="s">
        <v>10877</v>
      </c>
    </row>
    <row r="4009" spans="1:4">
      <c r="A4009" t="b">
        <f>VLOOKUP(B4009,Types,2,FALSE)</f>
        <v>1</v>
      </c>
      <c r="B4009" t="s">
        <v>3318</v>
      </c>
      <c r="C4009" t="s">
        <v>10878</v>
      </c>
      <c r="D4009" s="1" t="s">
        <v>10879</v>
      </c>
    </row>
    <row r="4010" spans="1:4">
      <c r="A4010" t="b">
        <f>VLOOKUP(B4010,Types,2,FALSE)</f>
        <v>1</v>
      </c>
      <c r="B4010" t="s">
        <v>3318</v>
      </c>
      <c r="C4010" t="s">
        <v>10880</v>
      </c>
      <c r="D4010" t="s">
        <v>10881</v>
      </c>
    </row>
    <row r="4011" spans="1:4">
      <c r="A4011" t="b">
        <f>VLOOKUP(B4011,Types,2,FALSE)</f>
        <v>1</v>
      </c>
      <c r="B4011" t="s">
        <v>3318</v>
      </c>
      <c r="C4011" t="s">
        <v>10882</v>
      </c>
      <c r="D4011" t="s">
        <v>10883</v>
      </c>
    </row>
    <row r="4012" spans="1:4">
      <c r="A4012" t="b">
        <f>VLOOKUP(B4012,Types,2,FALSE)</f>
        <v>1</v>
      </c>
      <c r="B4012" t="s">
        <v>3318</v>
      </c>
      <c r="C4012" t="s">
        <v>10884</v>
      </c>
      <c r="D4012" t="s">
        <v>10885</v>
      </c>
    </row>
    <row r="4013" spans="1:4">
      <c r="A4013" t="b">
        <f>VLOOKUP(B4013,Types,2,FALSE)</f>
        <v>1</v>
      </c>
      <c r="B4013" t="s">
        <v>3318</v>
      </c>
      <c r="C4013" t="s">
        <v>10886</v>
      </c>
      <c r="D4013" t="s">
        <v>10887</v>
      </c>
    </row>
    <row r="4014" spans="1:4">
      <c r="A4014" t="b">
        <f>VLOOKUP(B4014,Types,2,FALSE)</f>
        <v>1</v>
      </c>
      <c r="B4014" t="s">
        <v>3318</v>
      </c>
      <c r="C4014" t="s">
        <v>10888</v>
      </c>
      <c r="D4014" t="s">
        <v>10889</v>
      </c>
    </row>
    <row r="4015" spans="1:4">
      <c r="A4015" t="b">
        <f>VLOOKUP(B4015,Types,2,FALSE)</f>
        <v>1</v>
      </c>
      <c r="B4015" t="s">
        <v>3318</v>
      </c>
      <c r="C4015" t="s">
        <v>10890</v>
      </c>
      <c r="D4015" t="s">
        <v>10891</v>
      </c>
    </row>
    <row r="4016" spans="1:4">
      <c r="A4016" t="b">
        <f>VLOOKUP(B4016,Types,2,FALSE)</f>
        <v>1</v>
      </c>
      <c r="B4016" t="s">
        <v>3318</v>
      </c>
      <c r="C4016" t="s">
        <v>10892</v>
      </c>
      <c r="D4016" t="s">
        <v>10893</v>
      </c>
    </row>
    <row r="4017" spans="1:4">
      <c r="A4017" t="b">
        <f>VLOOKUP(B4017,Types,2,FALSE)</f>
        <v>1</v>
      </c>
      <c r="B4017" t="s">
        <v>3318</v>
      </c>
      <c r="C4017" t="s">
        <v>10894</v>
      </c>
      <c r="D4017" t="s">
        <v>10895</v>
      </c>
    </row>
    <row r="4018" spans="1:4">
      <c r="A4018" t="b">
        <f>VLOOKUP(B4018,Types,2,FALSE)</f>
        <v>1</v>
      </c>
      <c r="B4018" t="s">
        <v>3318</v>
      </c>
      <c r="C4018" t="s">
        <v>10896</v>
      </c>
      <c r="D4018" t="s">
        <v>10897</v>
      </c>
    </row>
    <row r="4019" spans="1:4">
      <c r="A4019" t="b">
        <f>VLOOKUP(B4019,Types,2,FALSE)</f>
        <v>1</v>
      </c>
      <c r="B4019" t="s">
        <v>3318</v>
      </c>
      <c r="C4019" t="s">
        <v>10898</v>
      </c>
      <c r="D4019" t="s">
        <v>10899</v>
      </c>
    </row>
    <row r="4020" spans="1:4">
      <c r="A4020" t="b">
        <f>VLOOKUP(B4020,Types,2,FALSE)</f>
        <v>1</v>
      </c>
      <c r="B4020" t="s">
        <v>3318</v>
      </c>
      <c r="C4020" t="s">
        <v>10900</v>
      </c>
      <c r="D4020" t="s">
        <v>10901</v>
      </c>
    </row>
    <row r="4021" spans="1:4">
      <c r="A4021" t="b">
        <f>VLOOKUP(B4021,Types,2,FALSE)</f>
        <v>1</v>
      </c>
      <c r="B4021" t="s">
        <v>3318</v>
      </c>
      <c r="C4021" t="s">
        <v>10902</v>
      </c>
      <c r="D4021" t="s">
        <v>10903</v>
      </c>
    </row>
    <row r="4022" spans="1:4">
      <c r="A4022" t="b">
        <f>VLOOKUP(B4022,Types,2,FALSE)</f>
        <v>1</v>
      </c>
      <c r="B4022" t="s">
        <v>3318</v>
      </c>
      <c r="C4022" t="s">
        <v>10904</v>
      </c>
      <c r="D4022" t="s">
        <v>10905</v>
      </c>
    </row>
    <row r="4023" spans="1:4">
      <c r="A4023" t="b">
        <f>VLOOKUP(B4023,Types,2,FALSE)</f>
        <v>1</v>
      </c>
      <c r="B4023" t="s">
        <v>3318</v>
      </c>
      <c r="C4023" t="s">
        <v>10906</v>
      </c>
      <c r="D4023" t="s">
        <v>2063</v>
      </c>
    </row>
    <row r="4024" spans="1:4">
      <c r="A4024" t="b">
        <f>VLOOKUP(B4024,Types,2,FALSE)</f>
        <v>1</v>
      </c>
      <c r="B4024" t="s">
        <v>3318</v>
      </c>
      <c r="C4024" t="s">
        <v>10907</v>
      </c>
      <c r="D4024" t="s">
        <v>10908</v>
      </c>
    </row>
    <row r="4025" spans="1:4">
      <c r="A4025" t="b">
        <f>VLOOKUP(B4025,Types,2,FALSE)</f>
        <v>1</v>
      </c>
      <c r="B4025" t="s">
        <v>3318</v>
      </c>
      <c r="C4025" t="s">
        <v>10909</v>
      </c>
      <c r="D4025" t="s">
        <v>10910</v>
      </c>
    </row>
    <row r="4026" spans="1:4">
      <c r="A4026" t="b">
        <f>VLOOKUP(B4026,Types,2,FALSE)</f>
        <v>1</v>
      </c>
      <c r="B4026" t="s">
        <v>3318</v>
      </c>
      <c r="C4026" t="s">
        <v>10911</v>
      </c>
      <c r="D4026" t="s">
        <v>10912</v>
      </c>
    </row>
    <row r="4027" spans="1:4">
      <c r="A4027" t="b">
        <f>VLOOKUP(B4027,Types,2,FALSE)</f>
        <v>1</v>
      </c>
      <c r="B4027" t="s">
        <v>3318</v>
      </c>
      <c r="C4027" t="s">
        <v>10913</v>
      </c>
      <c r="D4027" s="1" t="s">
        <v>10914</v>
      </c>
    </row>
    <row r="4028" spans="1:4">
      <c r="A4028" t="b">
        <f>VLOOKUP(B4028,Types,2,FALSE)</f>
        <v>1</v>
      </c>
      <c r="B4028" t="s">
        <v>3318</v>
      </c>
      <c r="C4028" t="s">
        <v>10915</v>
      </c>
      <c r="D4028" t="s">
        <v>10916</v>
      </c>
    </row>
    <row r="4029" spans="1:4">
      <c r="A4029" t="b">
        <f>VLOOKUP(B4029,Types,2,FALSE)</f>
        <v>1</v>
      </c>
      <c r="B4029" t="s">
        <v>3318</v>
      </c>
      <c r="C4029" t="s">
        <v>10917</v>
      </c>
      <c r="D4029" t="s">
        <v>10918</v>
      </c>
    </row>
    <row r="4030" spans="1:4">
      <c r="A4030" t="b">
        <f>VLOOKUP(B4030,Types,2,FALSE)</f>
        <v>1</v>
      </c>
      <c r="B4030" t="s">
        <v>3318</v>
      </c>
      <c r="C4030" t="s">
        <v>10919</v>
      </c>
      <c r="D4030" s="1" t="s">
        <v>10920</v>
      </c>
    </row>
    <row r="4031" spans="1:4">
      <c r="A4031" t="b">
        <f>VLOOKUP(B4031,Types,2,FALSE)</f>
        <v>1</v>
      </c>
      <c r="B4031" t="s">
        <v>3318</v>
      </c>
      <c r="C4031" t="s">
        <v>10921</v>
      </c>
      <c r="D4031" t="s">
        <v>10922</v>
      </c>
    </row>
    <row r="4032" spans="1:4">
      <c r="A4032" t="b">
        <f>VLOOKUP(B4032,Types,2,FALSE)</f>
        <v>1</v>
      </c>
      <c r="B4032" t="s">
        <v>3318</v>
      </c>
      <c r="C4032" t="s">
        <v>10923</v>
      </c>
      <c r="D4032" t="s">
        <v>10924</v>
      </c>
    </row>
    <row r="4033" spans="1:4">
      <c r="A4033" t="b">
        <f>VLOOKUP(B4033,Types,2,FALSE)</f>
        <v>1</v>
      </c>
      <c r="B4033" t="s">
        <v>3318</v>
      </c>
      <c r="C4033" t="s">
        <v>10925</v>
      </c>
      <c r="D4033" t="s">
        <v>10926</v>
      </c>
    </row>
    <row r="4034" spans="1:4">
      <c r="A4034" t="b">
        <f>VLOOKUP(B4034,Types,2,FALSE)</f>
        <v>1</v>
      </c>
      <c r="B4034" t="s">
        <v>3318</v>
      </c>
      <c r="C4034" t="s">
        <v>10840</v>
      </c>
      <c r="D4034" t="s">
        <v>10841</v>
      </c>
    </row>
    <row r="4035" spans="1:4">
      <c r="A4035" t="b">
        <f>VLOOKUP(B4035,Types,2,FALSE)</f>
        <v>1</v>
      </c>
      <c r="B4035" t="s">
        <v>3318</v>
      </c>
      <c r="C4035" t="s">
        <v>10927</v>
      </c>
      <c r="D4035" t="s">
        <v>10928</v>
      </c>
    </row>
    <row r="4036" spans="1:4">
      <c r="A4036" t="b">
        <f>VLOOKUP(B4036,Types,2,FALSE)</f>
        <v>1</v>
      </c>
      <c r="B4036" t="s">
        <v>3318</v>
      </c>
      <c r="C4036" t="s">
        <v>10929</v>
      </c>
      <c r="D4036" t="s">
        <v>10930</v>
      </c>
    </row>
    <row r="4037" spans="1:4">
      <c r="A4037" t="b">
        <f>VLOOKUP(B4037,Types,2,FALSE)</f>
        <v>1</v>
      </c>
      <c r="B4037" t="s">
        <v>3318</v>
      </c>
      <c r="C4037" t="s">
        <v>10931</v>
      </c>
      <c r="D4037" t="s">
        <v>10932</v>
      </c>
    </row>
    <row r="4038" spans="1:4">
      <c r="A4038" t="b">
        <f>VLOOKUP(B4038,Types,2,FALSE)</f>
        <v>1</v>
      </c>
      <c r="B4038" t="s">
        <v>3318</v>
      </c>
      <c r="C4038" t="s">
        <v>10933</v>
      </c>
      <c r="D4038" t="s">
        <v>10934</v>
      </c>
    </row>
    <row r="4039" spans="1:4">
      <c r="A4039" t="b">
        <f>VLOOKUP(B4039,Types,2,FALSE)</f>
        <v>1</v>
      </c>
      <c r="B4039" t="s">
        <v>3318</v>
      </c>
      <c r="C4039" t="s">
        <v>10935</v>
      </c>
      <c r="D4039" t="s">
        <v>10936</v>
      </c>
    </row>
    <row r="4040" spans="1:4">
      <c r="A4040" t="b">
        <f>VLOOKUP(B4040,Types,2,FALSE)</f>
        <v>1</v>
      </c>
      <c r="B4040" t="s">
        <v>3318</v>
      </c>
      <c r="C4040" t="s">
        <v>10937</v>
      </c>
      <c r="D4040" t="s">
        <v>10938</v>
      </c>
    </row>
    <row r="4041" spans="1:4">
      <c r="A4041" t="b">
        <f>VLOOKUP(B4041,Types,2,FALSE)</f>
        <v>1</v>
      </c>
      <c r="B4041" t="s">
        <v>3318</v>
      </c>
      <c r="C4041" t="s">
        <v>10939</v>
      </c>
      <c r="D4041" t="s">
        <v>10940</v>
      </c>
    </row>
    <row r="4042" spans="1:4">
      <c r="A4042" t="b">
        <f>VLOOKUP(B4042,Types,2,FALSE)</f>
        <v>1</v>
      </c>
      <c r="B4042" t="s">
        <v>3318</v>
      </c>
      <c r="C4042" t="s">
        <v>10943</v>
      </c>
      <c r="D4042" t="s">
        <v>10944</v>
      </c>
    </row>
    <row r="4043" spans="1:4">
      <c r="A4043" t="b">
        <f>VLOOKUP(B4043,Types,2,FALSE)</f>
        <v>1</v>
      </c>
      <c r="B4043" t="s">
        <v>3318</v>
      </c>
      <c r="C4043" t="s">
        <v>10945</v>
      </c>
      <c r="D4043" t="s">
        <v>10946</v>
      </c>
    </row>
    <row r="4044" spans="1:4">
      <c r="A4044" t="b">
        <f>VLOOKUP(B4044,Types,2,FALSE)</f>
        <v>1</v>
      </c>
      <c r="B4044" t="s">
        <v>3318</v>
      </c>
      <c r="C4044" t="s">
        <v>10947</v>
      </c>
      <c r="D4044" s="1" t="s">
        <v>10948</v>
      </c>
    </row>
    <row r="4045" spans="1:4">
      <c r="A4045" t="b">
        <f>VLOOKUP(B4045,Types,2,FALSE)</f>
        <v>1</v>
      </c>
      <c r="B4045" t="s">
        <v>3318</v>
      </c>
      <c r="C4045" t="s">
        <v>10949</v>
      </c>
      <c r="D4045" s="1" t="s">
        <v>10950</v>
      </c>
    </row>
    <row r="4046" spans="1:4">
      <c r="A4046" t="b">
        <f>VLOOKUP(B4046,Types,2,FALSE)</f>
        <v>1</v>
      </c>
      <c r="B4046" t="s">
        <v>3318</v>
      </c>
      <c r="C4046" t="s">
        <v>10951</v>
      </c>
      <c r="D4046" s="1" t="s">
        <v>10952</v>
      </c>
    </row>
    <row r="4047" spans="1:4">
      <c r="A4047" t="b">
        <f>VLOOKUP(B4047,Types,2,FALSE)</f>
        <v>1</v>
      </c>
      <c r="B4047" t="s">
        <v>3318</v>
      </c>
      <c r="C4047" t="s">
        <v>10953</v>
      </c>
      <c r="D4047" s="1" t="s">
        <v>10954</v>
      </c>
    </row>
    <row r="4048" spans="1:4">
      <c r="A4048" t="b">
        <f>VLOOKUP(B4048,Types,2,FALSE)</f>
        <v>1</v>
      </c>
      <c r="B4048" t="s">
        <v>3318</v>
      </c>
      <c r="C4048" t="s">
        <v>10955</v>
      </c>
      <c r="D4048" t="s">
        <v>10956</v>
      </c>
    </row>
    <row r="4049" spans="1:4">
      <c r="A4049" t="b">
        <f>VLOOKUP(B4049,Types,2,FALSE)</f>
        <v>1</v>
      </c>
      <c r="B4049" t="s">
        <v>3318</v>
      </c>
      <c r="C4049" t="s">
        <v>10957</v>
      </c>
      <c r="D4049" t="s">
        <v>10958</v>
      </c>
    </row>
    <row r="4050" spans="1:4">
      <c r="A4050" t="b">
        <f>VLOOKUP(B4050,Types,2,FALSE)</f>
        <v>1</v>
      </c>
      <c r="B4050" t="s">
        <v>3318</v>
      </c>
      <c r="C4050" t="s">
        <v>10959</v>
      </c>
      <c r="D4050" t="s">
        <v>10311</v>
      </c>
    </row>
    <row r="4051" spans="1:4">
      <c r="A4051" t="b">
        <f>VLOOKUP(B4051,Types,2,FALSE)</f>
        <v>1</v>
      </c>
      <c r="B4051" t="s">
        <v>3318</v>
      </c>
      <c r="C4051" t="s">
        <v>10960</v>
      </c>
      <c r="D4051" t="s">
        <v>10961</v>
      </c>
    </row>
    <row r="4052" spans="1:4">
      <c r="A4052" t="b">
        <f>VLOOKUP(B4052,Types,2,FALSE)</f>
        <v>1</v>
      </c>
      <c r="B4052" t="s">
        <v>3318</v>
      </c>
      <c r="C4052" t="s">
        <v>10962</v>
      </c>
      <c r="D4052" s="1" t="s">
        <v>10963</v>
      </c>
    </row>
    <row r="4053" spans="1:4">
      <c r="A4053" t="b">
        <f>VLOOKUP(B4053,Types,2,FALSE)</f>
        <v>1</v>
      </c>
      <c r="B4053" t="s">
        <v>3318</v>
      </c>
      <c r="C4053" t="s">
        <v>10964</v>
      </c>
      <c r="D4053" t="s">
        <v>10965</v>
      </c>
    </row>
    <row r="4054" spans="1:4">
      <c r="A4054" t="b">
        <f>VLOOKUP(B4054,Types,2,FALSE)</f>
        <v>1</v>
      </c>
      <c r="B4054" t="s">
        <v>3318</v>
      </c>
      <c r="C4054" t="s">
        <v>10966</v>
      </c>
      <c r="D4054" s="1" t="s">
        <v>10967</v>
      </c>
    </row>
    <row r="4055" spans="1:4">
      <c r="A4055" t="b">
        <f>VLOOKUP(B4055,Types,2,FALSE)</f>
        <v>1</v>
      </c>
      <c r="B4055" t="s">
        <v>3318</v>
      </c>
      <c r="C4055" t="s">
        <v>10968</v>
      </c>
      <c r="D4055" t="s">
        <v>10969</v>
      </c>
    </row>
    <row r="4056" spans="1:4">
      <c r="A4056" t="b">
        <f>VLOOKUP(B4056,Types,2,FALSE)</f>
        <v>1</v>
      </c>
      <c r="B4056" t="s">
        <v>3318</v>
      </c>
      <c r="C4056" t="s">
        <v>10970</v>
      </c>
      <c r="D4056" t="s">
        <v>10971</v>
      </c>
    </row>
    <row r="4057" spans="1:4">
      <c r="A4057" t="b">
        <f>VLOOKUP(B4057,Types,2,FALSE)</f>
        <v>1</v>
      </c>
      <c r="B4057" t="s">
        <v>3318</v>
      </c>
      <c r="C4057" t="s">
        <v>10972</v>
      </c>
      <c r="D4057" t="s">
        <v>10973</v>
      </c>
    </row>
    <row r="4058" spans="1:4">
      <c r="A4058" t="b">
        <f>VLOOKUP(B4058,Types,2,FALSE)</f>
        <v>1</v>
      </c>
      <c r="B4058" t="s">
        <v>3318</v>
      </c>
      <c r="C4058" t="s">
        <v>10974</v>
      </c>
      <c r="D4058" s="1" t="s">
        <v>10975</v>
      </c>
    </row>
    <row r="4059" spans="1:4">
      <c r="A4059" t="b">
        <f>VLOOKUP(B4059,Types,2,FALSE)</f>
        <v>1</v>
      </c>
      <c r="B4059" t="s">
        <v>3318</v>
      </c>
      <c r="C4059" t="s">
        <v>10976</v>
      </c>
      <c r="D4059" s="1" t="s">
        <v>10977</v>
      </c>
    </row>
    <row r="4060" spans="1:4">
      <c r="A4060" t="b">
        <f>VLOOKUP(B4060,Types,2,FALSE)</f>
        <v>1</v>
      </c>
      <c r="B4060" t="s">
        <v>3318</v>
      </c>
      <c r="C4060" t="s">
        <v>10978</v>
      </c>
      <c r="D4060" s="1" t="s">
        <v>10979</v>
      </c>
    </row>
    <row r="4061" spans="1:4">
      <c r="A4061" t="b">
        <f>VLOOKUP(B4061,Types,2,FALSE)</f>
        <v>1</v>
      </c>
      <c r="B4061" t="s">
        <v>3318</v>
      </c>
      <c r="C4061" t="s">
        <v>10980</v>
      </c>
      <c r="D4061" s="1" t="s">
        <v>10981</v>
      </c>
    </row>
    <row r="4062" spans="1:4">
      <c r="A4062" t="b">
        <f>VLOOKUP(B4062,Types,2,FALSE)</f>
        <v>1</v>
      </c>
      <c r="B4062" t="s">
        <v>3318</v>
      </c>
      <c r="C4062" t="s">
        <v>10982</v>
      </c>
      <c r="D4062" s="1" t="s">
        <v>10983</v>
      </c>
    </row>
    <row r="4063" spans="1:4">
      <c r="A4063" t="b">
        <f>VLOOKUP(B4063,Types,2,FALSE)</f>
        <v>1</v>
      </c>
      <c r="B4063" t="s">
        <v>3318</v>
      </c>
      <c r="C4063" t="s">
        <v>10984</v>
      </c>
      <c r="D4063" t="s">
        <v>10985</v>
      </c>
    </row>
    <row r="4064" spans="1:4">
      <c r="A4064" t="b">
        <f>VLOOKUP(B4064,Types,2,FALSE)</f>
        <v>1</v>
      </c>
      <c r="B4064" t="s">
        <v>3318</v>
      </c>
      <c r="C4064" t="s">
        <v>10986</v>
      </c>
      <c r="D4064" t="s">
        <v>10987</v>
      </c>
    </row>
    <row r="4065" spans="1:4">
      <c r="A4065" t="b">
        <f>VLOOKUP(B4065,Types,2,FALSE)</f>
        <v>1</v>
      </c>
      <c r="B4065" t="s">
        <v>3318</v>
      </c>
      <c r="C4065" t="s">
        <v>10988</v>
      </c>
      <c r="D4065" t="s">
        <v>10989</v>
      </c>
    </row>
    <row r="4066" spans="1:4">
      <c r="A4066" t="b">
        <f>VLOOKUP(B4066,Types,2,FALSE)</f>
        <v>1</v>
      </c>
      <c r="B4066" t="s">
        <v>3318</v>
      </c>
      <c r="C4066" t="s">
        <v>10990</v>
      </c>
      <c r="D4066" t="s">
        <v>10991</v>
      </c>
    </row>
    <row r="4067" spans="1:4">
      <c r="A4067" t="b">
        <f>VLOOKUP(B4067,Types,2,FALSE)</f>
        <v>1</v>
      </c>
      <c r="B4067" t="s">
        <v>3318</v>
      </c>
      <c r="C4067" t="s">
        <v>10992</v>
      </c>
      <c r="D4067" t="s">
        <v>10993</v>
      </c>
    </row>
    <row r="4068" spans="1:4">
      <c r="A4068" t="b">
        <f>VLOOKUP(B4068,Types,2,FALSE)</f>
        <v>1</v>
      </c>
      <c r="B4068" t="s">
        <v>3318</v>
      </c>
      <c r="C4068" t="s">
        <v>10994</v>
      </c>
      <c r="D4068" t="s">
        <v>10995</v>
      </c>
    </row>
    <row r="4069" spans="1:4">
      <c r="A4069" t="b">
        <f>VLOOKUP(B4069,Types,2,FALSE)</f>
        <v>1</v>
      </c>
      <c r="B4069" t="s">
        <v>3318</v>
      </c>
      <c r="C4069" t="s">
        <v>10996</v>
      </c>
      <c r="D4069" t="s">
        <v>10997</v>
      </c>
    </row>
    <row r="4070" spans="1:4">
      <c r="A4070" t="b">
        <f>VLOOKUP(B4070,Types,2,FALSE)</f>
        <v>1</v>
      </c>
      <c r="B4070" t="s">
        <v>3318</v>
      </c>
      <c r="C4070" t="s">
        <v>10998</v>
      </c>
      <c r="D4070" t="s">
        <v>10999</v>
      </c>
    </row>
    <row r="4071" spans="1:4">
      <c r="A4071" t="b">
        <f>VLOOKUP(B4071,Types,2,FALSE)</f>
        <v>1</v>
      </c>
      <c r="B4071" t="s">
        <v>3318</v>
      </c>
      <c r="C4071" t="s">
        <v>11000</v>
      </c>
      <c r="D4071" t="s">
        <v>11001</v>
      </c>
    </row>
    <row r="4072" spans="1:4">
      <c r="A4072" t="b">
        <f>VLOOKUP(B4072,Types,2,FALSE)</f>
        <v>1</v>
      </c>
      <c r="B4072" t="s">
        <v>3318</v>
      </c>
      <c r="C4072" t="s">
        <v>11002</v>
      </c>
      <c r="D4072" t="s">
        <v>11003</v>
      </c>
    </row>
    <row r="4073" spans="1:4">
      <c r="A4073" t="b">
        <f>VLOOKUP(B4073,Types,2,FALSE)</f>
        <v>1</v>
      </c>
      <c r="B4073" t="s">
        <v>3318</v>
      </c>
      <c r="C4073" t="s">
        <v>11004</v>
      </c>
      <c r="D4073" t="s">
        <v>11005</v>
      </c>
    </row>
    <row r="4074" spans="1:4">
      <c r="A4074" t="b">
        <f>VLOOKUP(B4074,Types,2,FALSE)</f>
        <v>1</v>
      </c>
      <c r="B4074" t="s">
        <v>3318</v>
      </c>
      <c r="C4074" t="s">
        <v>11006</v>
      </c>
      <c r="D4074" t="s">
        <v>11007</v>
      </c>
    </row>
    <row r="4075" spans="1:4">
      <c r="A4075" t="b">
        <f>VLOOKUP(B4075,Types,2,FALSE)</f>
        <v>1</v>
      </c>
      <c r="B4075" t="s">
        <v>3318</v>
      </c>
      <c r="C4075" t="s">
        <v>11010</v>
      </c>
      <c r="D4075" t="s">
        <v>11011</v>
      </c>
    </row>
    <row r="4076" spans="1:4">
      <c r="A4076" t="b">
        <f>VLOOKUP(B4076,Types,2,FALSE)</f>
        <v>1</v>
      </c>
      <c r="B4076" t="s">
        <v>3318</v>
      </c>
      <c r="C4076" t="s">
        <v>11008</v>
      </c>
      <c r="D4076" t="s">
        <v>11009</v>
      </c>
    </row>
    <row r="4077" spans="1:4">
      <c r="A4077" t="b">
        <f>VLOOKUP(B4077,Types,2,FALSE)</f>
        <v>1</v>
      </c>
      <c r="B4077" t="s">
        <v>3318</v>
      </c>
      <c r="C4077" t="s">
        <v>11012</v>
      </c>
      <c r="D4077" t="s">
        <v>11013</v>
      </c>
    </row>
    <row r="4078" spans="1:4">
      <c r="A4078" t="b">
        <f>VLOOKUP(B4078,Types,2,FALSE)</f>
        <v>1</v>
      </c>
      <c r="B4078" t="s">
        <v>3318</v>
      </c>
      <c r="C4078" t="s">
        <v>11014</v>
      </c>
      <c r="D4078" t="s">
        <v>11015</v>
      </c>
    </row>
    <row r="4079" spans="1:4">
      <c r="A4079" t="b">
        <f>VLOOKUP(B4079,Types,2,FALSE)</f>
        <v>1</v>
      </c>
      <c r="B4079" t="s">
        <v>3318</v>
      </c>
      <c r="C4079" t="s">
        <v>11016</v>
      </c>
      <c r="D4079" t="s">
        <v>11017</v>
      </c>
    </row>
    <row r="4080" spans="1:4">
      <c r="A4080" t="b">
        <f>VLOOKUP(B4080,Types,2,FALSE)</f>
        <v>1</v>
      </c>
      <c r="B4080" t="s">
        <v>3318</v>
      </c>
      <c r="C4080" t="s">
        <v>11018</v>
      </c>
      <c r="D4080" t="s">
        <v>11019</v>
      </c>
    </row>
    <row r="4081" spans="1:4">
      <c r="A4081" t="b">
        <f>VLOOKUP(B4081,Types,2,FALSE)</f>
        <v>1</v>
      </c>
      <c r="B4081" t="s">
        <v>3318</v>
      </c>
      <c r="C4081" t="s">
        <v>11020</v>
      </c>
      <c r="D4081" t="s">
        <v>11021</v>
      </c>
    </row>
    <row r="4082" spans="1:4">
      <c r="A4082" t="b">
        <f>VLOOKUP(B4082,Types,2,FALSE)</f>
        <v>1</v>
      </c>
      <c r="B4082" t="s">
        <v>3318</v>
      </c>
      <c r="C4082" t="s">
        <v>11022</v>
      </c>
      <c r="D4082" t="s">
        <v>11023</v>
      </c>
    </row>
    <row r="4083" spans="1:4">
      <c r="A4083" t="b">
        <f>VLOOKUP(B4083,Types,2,FALSE)</f>
        <v>1</v>
      </c>
      <c r="B4083" t="s">
        <v>3318</v>
      </c>
      <c r="C4083" t="s">
        <v>11024</v>
      </c>
      <c r="D4083" t="s">
        <v>11025</v>
      </c>
    </row>
    <row r="4084" spans="1:4">
      <c r="A4084" t="b">
        <f>VLOOKUP(B4084,Types,2,FALSE)</f>
        <v>1</v>
      </c>
      <c r="B4084" t="s">
        <v>3318</v>
      </c>
      <c r="C4084" t="s">
        <v>11026</v>
      </c>
      <c r="D4084" t="s">
        <v>11027</v>
      </c>
    </row>
    <row r="4085" spans="1:4">
      <c r="A4085" t="b">
        <f>VLOOKUP(B4085,Types,2,FALSE)</f>
        <v>1</v>
      </c>
      <c r="B4085" t="s">
        <v>3318</v>
      </c>
      <c r="C4085" t="s">
        <v>11028</v>
      </c>
      <c r="D4085" t="s">
        <v>11029</v>
      </c>
    </row>
    <row r="4086" spans="1:4">
      <c r="A4086" t="b">
        <f>VLOOKUP(B4086,Types,2,FALSE)</f>
        <v>1</v>
      </c>
      <c r="B4086" t="s">
        <v>3318</v>
      </c>
      <c r="C4086" t="s">
        <v>11030</v>
      </c>
      <c r="D4086" s="1" t="s">
        <v>11031</v>
      </c>
    </row>
    <row r="4087" spans="1:4">
      <c r="A4087" t="b">
        <f>VLOOKUP(B4087,Types,2,FALSE)</f>
        <v>1</v>
      </c>
      <c r="B4087" t="s">
        <v>3318</v>
      </c>
      <c r="C4087" t="s">
        <v>11032</v>
      </c>
      <c r="D4087" t="s">
        <v>11033</v>
      </c>
    </row>
    <row r="4088" spans="1:4">
      <c r="A4088" t="b">
        <f>VLOOKUP(B4088,Types,2,FALSE)</f>
        <v>1</v>
      </c>
      <c r="B4088" t="s">
        <v>3318</v>
      </c>
      <c r="C4088" t="s">
        <v>11034</v>
      </c>
      <c r="D4088" t="s">
        <v>11035</v>
      </c>
    </row>
    <row r="4089" spans="1:4">
      <c r="A4089" t="b">
        <f>VLOOKUP(B4089,Types,2,FALSE)</f>
        <v>1</v>
      </c>
      <c r="B4089" t="s">
        <v>3318</v>
      </c>
      <c r="C4089" t="s">
        <v>11036</v>
      </c>
      <c r="D4089" t="s">
        <v>11037</v>
      </c>
    </row>
    <row r="4090" spans="1:4">
      <c r="A4090" t="b">
        <f>VLOOKUP(B4090,Types,2,FALSE)</f>
        <v>1</v>
      </c>
      <c r="B4090" t="s">
        <v>3318</v>
      </c>
      <c r="C4090" t="s">
        <v>10941</v>
      </c>
      <c r="D4090" t="s">
        <v>10942</v>
      </c>
    </row>
    <row r="4091" spans="1:4">
      <c r="A4091" t="b">
        <f>VLOOKUP(B4091,Types,2,FALSE)</f>
        <v>1</v>
      </c>
      <c r="B4091" t="s">
        <v>3318</v>
      </c>
      <c r="C4091" t="s">
        <v>11038</v>
      </c>
      <c r="D4091" t="s">
        <v>11039</v>
      </c>
    </row>
    <row r="4092" spans="1:4">
      <c r="A4092" t="b">
        <f>VLOOKUP(B4092,Types,2,FALSE)</f>
        <v>1</v>
      </c>
      <c r="B4092" t="s">
        <v>3318</v>
      </c>
      <c r="C4092" t="s">
        <v>11040</v>
      </c>
      <c r="D4092" s="1" t="s">
        <v>11041</v>
      </c>
    </row>
    <row r="4093" spans="1:4">
      <c r="A4093" t="b">
        <f>VLOOKUP(B4093,Types,2,FALSE)</f>
        <v>1</v>
      </c>
      <c r="B4093" t="s">
        <v>3318</v>
      </c>
      <c r="C4093" t="s">
        <v>11042</v>
      </c>
      <c r="D4093" t="s">
        <v>11043</v>
      </c>
    </row>
    <row r="4094" spans="1:4">
      <c r="A4094" t="b">
        <f>VLOOKUP(B4094,Types,2,FALSE)</f>
        <v>1</v>
      </c>
      <c r="B4094" t="s">
        <v>3318</v>
      </c>
      <c r="C4094" t="s">
        <v>11044</v>
      </c>
      <c r="D4094" t="s">
        <v>11045</v>
      </c>
    </row>
    <row r="4095" spans="1:4">
      <c r="A4095" t="b">
        <f>VLOOKUP(B4095,Types,2,FALSE)</f>
        <v>1</v>
      </c>
      <c r="B4095" t="s">
        <v>3318</v>
      </c>
      <c r="C4095" t="s">
        <v>11046</v>
      </c>
      <c r="D4095" t="s">
        <v>11047</v>
      </c>
    </row>
    <row r="4096" spans="1:4">
      <c r="A4096" t="b">
        <f>VLOOKUP(B4096,Types,2,FALSE)</f>
        <v>1</v>
      </c>
      <c r="B4096" t="s">
        <v>3318</v>
      </c>
      <c r="C4096" t="s">
        <v>11050</v>
      </c>
      <c r="D4096" t="s">
        <v>11051</v>
      </c>
    </row>
    <row r="4097" spans="1:4">
      <c r="A4097" t="b">
        <f>VLOOKUP(B4097,Types,2,FALSE)</f>
        <v>1</v>
      </c>
      <c r="B4097" t="s">
        <v>3318</v>
      </c>
      <c r="C4097" t="s">
        <v>11052</v>
      </c>
      <c r="D4097" t="s">
        <v>11053</v>
      </c>
    </row>
    <row r="4098" spans="1:4">
      <c r="A4098" t="b">
        <f>VLOOKUP(B4098,Types,2,FALSE)</f>
        <v>1</v>
      </c>
      <c r="B4098" t="s">
        <v>3318</v>
      </c>
      <c r="C4098" t="s">
        <v>11048</v>
      </c>
      <c r="D4098" t="s">
        <v>11049</v>
      </c>
    </row>
    <row r="4099" spans="1:4">
      <c r="A4099" t="b">
        <f>VLOOKUP(B4099,Types,2,FALSE)</f>
        <v>1</v>
      </c>
      <c r="B4099" t="s">
        <v>3318</v>
      </c>
      <c r="C4099" t="s">
        <v>11054</v>
      </c>
      <c r="D4099" t="s">
        <v>11055</v>
      </c>
    </row>
    <row r="4100" spans="1:4">
      <c r="A4100" t="b">
        <f>VLOOKUP(B4100,Types,2,FALSE)</f>
        <v>1</v>
      </c>
      <c r="B4100" t="s">
        <v>3318</v>
      </c>
      <c r="C4100" t="s">
        <v>11056</v>
      </c>
      <c r="D4100" t="s">
        <v>2123</v>
      </c>
    </row>
    <row r="4101" spans="1:4">
      <c r="A4101" t="b">
        <f>VLOOKUP(B4101,Types,2,FALSE)</f>
        <v>1</v>
      </c>
      <c r="B4101" t="s">
        <v>3318</v>
      </c>
      <c r="C4101" t="s">
        <v>11057</v>
      </c>
      <c r="D4101" s="1" t="s">
        <v>11058</v>
      </c>
    </row>
    <row r="4102" spans="1:4">
      <c r="A4102" t="b">
        <f>VLOOKUP(B4102,Types,2,FALSE)</f>
        <v>1</v>
      </c>
      <c r="B4102" t="s">
        <v>3318</v>
      </c>
      <c r="C4102" t="s">
        <v>11059</v>
      </c>
      <c r="D4102" t="s">
        <v>11060</v>
      </c>
    </row>
    <row r="4103" spans="1:4">
      <c r="A4103" t="b">
        <f>VLOOKUP(B4103,Types,2,FALSE)</f>
        <v>1</v>
      </c>
      <c r="B4103" t="s">
        <v>3318</v>
      </c>
      <c r="C4103" t="s">
        <v>11061</v>
      </c>
      <c r="D4103" s="1" t="s">
        <v>11062</v>
      </c>
    </row>
    <row r="4104" spans="1:4">
      <c r="A4104" t="b">
        <f>VLOOKUP(B4104,Types,2,FALSE)</f>
        <v>1</v>
      </c>
      <c r="B4104" t="s">
        <v>3318</v>
      </c>
      <c r="C4104" t="s">
        <v>11063</v>
      </c>
      <c r="D4104" t="s">
        <v>11064</v>
      </c>
    </row>
    <row r="4105" spans="1:4">
      <c r="A4105" t="b">
        <f>VLOOKUP(B4105,Types,2,FALSE)</f>
        <v>1</v>
      </c>
      <c r="B4105" t="s">
        <v>3318</v>
      </c>
      <c r="C4105" t="s">
        <v>11065</v>
      </c>
      <c r="D4105" t="s">
        <v>11066</v>
      </c>
    </row>
    <row r="4106" spans="1:4">
      <c r="A4106" t="b">
        <f>VLOOKUP(B4106,Types,2,FALSE)</f>
        <v>1</v>
      </c>
      <c r="B4106" t="s">
        <v>3318</v>
      </c>
      <c r="C4106" t="s">
        <v>11067</v>
      </c>
      <c r="D4106" t="s">
        <v>11068</v>
      </c>
    </row>
    <row r="4107" spans="1:4">
      <c r="A4107" t="b">
        <f>VLOOKUP(B4107,Types,2,FALSE)</f>
        <v>1</v>
      </c>
      <c r="B4107" t="s">
        <v>3318</v>
      </c>
      <c r="C4107" t="s">
        <v>11069</v>
      </c>
      <c r="D4107" t="s">
        <v>11070</v>
      </c>
    </row>
    <row r="4108" spans="1:4">
      <c r="A4108" t="b">
        <f>VLOOKUP(B4108,Types,2,FALSE)</f>
        <v>1</v>
      </c>
      <c r="B4108" t="s">
        <v>3318</v>
      </c>
      <c r="C4108" t="s">
        <v>11071</v>
      </c>
      <c r="D4108" t="s">
        <v>11072</v>
      </c>
    </row>
    <row r="4109" spans="1:4">
      <c r="A4109" t="b">
        <f>VLOOKUP(B4109,Types,2,FALSE)</f>
        <v>1</v>
      </c>
      <c r="B4109" t="s">
        <v>3318</v>
      </c>
      <c r="C4109" t="s">
        <v>11073</v>
      </c>
      <c r="D4109" t="s">
        <v>11074</v>
      </c>
    </row>
    <row r="4110" spans="1:4">
      <c r="A4110" t="b">
        <f>VLOOKUP(B4110,Types,2,FALSE)</f>
        <v>1</v>
      </c>
      <c r="B4110" t="s">
        <v>3318</v>
      </c>
      <c r="C4110" t="s">
        <v>11075</v>
      </c>
      <c r="D4110" s="1" t="s">
        <v>11076</v>
      </c>
    </row>
    <row r="4111" spans="1:4">
      <c r="A4111" t="b">
        <f>VLOOKUP(B4111,Types,2,FALSE)</f>
        <v>1</v>
      </c>
      <c r="B4111" t="s">
        <v>3318</v>
      </c>
      <c r="C4111" t="s">
        <v>11077</v>
      </c>
      <c r="D4111" s="1" t="s">
        <v>11078</v>
      </c>
    </row>
    <row r="4112" spans="1:4">
      <c r="A4112" t="b">
        <f>VLOOKUP(B4112,Types,2,FALSE)</f>
        <v>1</v>
      </c>
      <c r="B4112" t="s">
        <v>3318</v>
      </c>
      <c r="C4112" t="s">
        <v>11079</v>
      </c>
      <c r="D4112" t="s">
        <v>11080</v>
      </c>
    </row>
    <row r="4113" spans="1:4">
      <c r="A4113" t="b">
        <f>VLOOKUP(B4113,Types,2,FALSE)</f>
        <v>1</v>
      </c>
      <c r="B4113" t="s">
        <v>3318</v>
      </c>
      <c r="C4113" t="s">
        <v>11081</v>
      </c>
      <c r="D4113" t="s">
        <v>11082</v>
      </c>
    </row>
    <row r="4114" spans="1:4">
      <c r="A4114" t="b">
        <f>VLOOKUP(B4114,Types,2,FALSE)</f>
        <v>1</v>
      </c>
      <c r="B4114" t="s">
        <v>3318</v>
      </c>
      <c r="C4114" t="s">
        <v>11083</v>
      </c>
      <c r="D4114" t="s">
        <v>11084</v>
      </c>
    </row>
    <row r="4115" spans="1:4">
      <c r="A4115" t="b">
        <f>VLOOKUP(B4115,Types,2,FALSE)</f>
        <v>1</v>
      </c>
      <c r="B4115" t="s">
        <v>3318</v>
      </c>
      <c r="C4115" t="s">
        <v>11085</v>
      </c>
      <c r="D4115" t="s">
        <v>11086</v>
      </c>
    </row>
    <row r="4116" spans="1:4">
      <c r="A4116" t="b">
        <f>VLOOKUP(B4116,Types,2,FALSE)</f>
        <v>1</v>
      </c>
      <c r="B4116" t="s">
        <v>3318</v>
      </c>
      <c r="C4116" t="s">
        <v>11087</v>
      </c>
      <c r="D4116" t="s">
        <v>11088</v>
      </c>
    </row>
    <row r="4117" spans="1:4">
      <c r="A4117" t="b">
        <f>VLOOKUP(B4117,Types,2,FALSE)</f>
        <v>1</v>
      </c>
      <c r="B4117" t="s">
        <v>3318</v>
      </c>
      <c r="C4117" t="s">
        <v>11089</v>
      </c>
      <c r="D4117" t="s">
        <v>11090</v>
      </c>
    </row>
    <row r="4118" spans="1:4">
      <c r="A4118" t="b">
        <f>VLOOKUP(B4118,Types,2,FALSE)</f>
        <v>1</v>
      </c>
      <c r="B4118" t="s">
        <v>3318</v>
      </c>
      <c r="C4118" t="s">
        <v>11091</v>
      </c>
      <c r="D4118" t="s">
        <v>11092</v>
      </c>
    </row>
    <row r="4119" spans="1:4">
      <c r="A4119" t="b">
        <f>VLOOKUP(B4119,Types,2,FALSE)</f>
        <v>1</v>
      </c>
      <c r="B4119" t="s">
        <v>3318</v>
      </c>
      <c r="C4119" t="s">
        <v>11093</v>
      </c>
      <c r="D4119" t="s">
        <v>11094</v>
      </c>
    </row>
    <row r="4120" spans="1:4">
      <c r="A4120" t="b">
        <f>VLOOKUP(B4120,Types,2,FALSE)</f>
        <v>1</v>
      </c>
      <c r="B4120" t="s">
        <v>3318</v>
      </c>
      <c r="C4120" t="s">
        <v>11095</v>
      </c>
      <c r="D4120" t="s">
        <v>11096</v>
      </c>
    </row>
    <row r="4121" spans="1:4">
      <c r="A4121" t="b">
        <f>VLOOKUP(B4121,Types,2,FALSE)</f>
        <v>1</v>
      </c>
      <c r="B4121" t="s">
        <v>3318</v>
      </c>
      <c r="C4121" t="s">
        <v>11097</v>
      </c>
      <c r="D4121" t="s">
        <v>11098</v>
      </c>
    </row>
    <row r="4122" spans="1:4">
      <c r="A4122" t="b">
        <f>VLOOKUP(B4122,Types,2,FALSE)</f>
        <v>1</v>
      </c>
      <c r="B4122" t="s">
        <v>3318</v>
      </c>
      <c r="C4122" t="s">
        <v>11099</v>
      </c>
      <c r="D4122" t="s">
        <v>11100</v>
      </c>
    </row>
    <row r="4123" spans="1:4">
      <c r="A4123" t="b">
        <f>VLOOKUP(B4123,Types,2,FALSE)</f>
        <v>1</v>
      </c>
      <c r="B4123" t="s">
        <v>3318</v>
      </c>
      <c r="C4123" t="s">
        <v>11101</v>
      </c>
      <c r="D4123" t="s">
        <v>11102</v>
      </c>
    </row>
    <row r="4124" spans="1:4">
      <c r="A4124" t="b">
        <f>VLOOKUP(B4124,Types,2,FALSE)</f>
        <v>1</v>
      </c>
      <c r="B4124" t="s">
        <v>3318</v>
      </c>
      <c r="C4124" t="s">
        <v>11103</v>
      </c>
      <c r="D4124" t="s">
        <v>11104</v>
      </c>
    </row>
    <row r="4125" spans="1:4">
      <c r="A4125" t="b">
        <f>VLOOKUP(B4125,Types,2,FALSE)</f>
        <v>1</v>
      </c>
      <c r="B4125" t="s">
        <v>3318</v>
      </c>
      <c r="C4125" t="s">
        <v>11105</v>
      </c>
      <c r="D4125" t="s">
        <v>11106</v>
      </c>
    </row>
    <row r="4126" spans="1:4">
      <c r="A4126" t="b">
        <f>VLOOKUP(B4126,Types,2,FALSE)</f>
        <v>1</v>
      </c>
      <c r="B4126" t="s">
        <v>3318</v>
      </c>
      <c r="C4126" t="s">
        <v>11107</v>
      </c>
      <c r="D4126" t="s">
        <v>11108</v>
      </c>
    </row>
    <row r="4127" spans="1:4">
      <c r="A4127" t="b">
        <f>VLOOKUP(B4127,Types,2,FALSE)</f>
        <v>1</v>
      </c>
      <c r="B4127" t="s">
        <v>3318</v>
      </c>
      <c r="C4127" t="s">
        <v>11109</v>
      </c>
      <c r="D4127" t="s">
        <v>11110</v>
      </c>
    </row>
    <row r="4128" spans="1:4">
      <c r="A4128" t="b">
        <f>VLOOKUP(B4128,Types,2,FALSE)</f>
        <v>1</v>
      </c>
      <c r="B4128" t="s">
        <v>3318</v>
      </c>
      <c r="C4128" t="s">
        <v>11111</v>
      </c>
      <c r="D4128" t="s">
        <v>11112</v>
      </c>
    </row>
    <row r="4129" spans="1:4">
      <c r="A4129" t="b">
        <f>VLOOKUP(B4129,Types,2,FALSE)</f>
        <v>1</v>
      </c>
      <c r="B4129" t="s">
        <v>3318</v>
      </c>
      <c r="C4129" t="s">
        <v>11113</v>
      </c>
      <c r="D4129" t="s">
        <v>11114</v>
      </c>
    </row>
    <row r="4130" spans="1:4">
      <c r="A4130" t="b">
        <f>VLOOKUP(B4130,Types,2,FALSE)</f>
        <v>1</v>
      </c>
      <c r="B4130" t="s">
        <v>3318</v>
      </c>
      <c r="C4130" t="s">
        <v>11115</v>
      </c>
      <c r="D4130" t="s">
        <v>11116</v>
      </c>
    </row>
    <row r="4131" spans="1:4">
      <c r="A4131" t="b">
        <f>VLOOKUP(B4131,Types,2,FALSE)</f>
        <v>1</v>
      </c>
      <c r="B4131" t="s">
        <v>3318</v>
      </c>
      <c r="C4131" t="s">
        <v>11117</v>
      </c>
      <c r="D4131" t="s">
        <v>11118</v>
      </c>
    </row>
    <row r="4132" spans="1:4">
      <c r="A4132" t="b">
        <f>VLOOKUP(B4132,Types,2,FALSE)</f>
        <v>1</v>
      </c>
      <c r="B4132" t="s">
        <v>3318</v>
      </c>
      <c r="C4132" t="s">
        <v>11119</v>
      </c>
      <c r="D4132" t="s">
        <v>11120</v>
      </c>
    </row>
    <row r="4133" spans="1:4">
      <c r="A4133" t="b">
        <f>VLOOKUP(B4133,Types,2,FALSE)</f>
        <v>1</v>
      </c>
      <c r="B4133" t="s">
        <v>3318</v>
      </c>
      <c r="C4133" t="s">
        <v>11121</v>
      </c>
      <c r="D4133" t="s">
        <v>11122</v>
      </c>
    </row>
    <row r="4134" spans="1:4">
      <c r="A4134" t="b">
        <f>VLOOKUP(B4134,Types,2,FALSE)</f>
        <v>1</v>
      </c>
      <c r="B4134" t="s">
        <v>3318</v>
      </c>
      <c r="C4134" t="s">
        <v>11123</v>
      </c>
      <c r="D4134" t="s">
        <v>11124</v>
      </c>
    </row>
    <row r="4135" spans="1:4">
      <c r="A4135" t="b">
        <f>VLOOKUP(B4135,Types,2,FALSE)</f>
        <v>1</v>
      </c>
      <c r="B4135" t="s">
        <v>3318</v>
      </c>
      <c r="C4135" t="s">
        <v>11125</v>
      </c>
      <c r="D4135" s="1" t="s">
        <v>11126</v>
      </c>
    </row>
    <row r="4136" spans="1:4">
      <c r="A4136" t="b">
        <f>VLOOKUP(B4136,Types,2,FALSE)</f>
        <v>1</v>
      </c>
      <c r="B4136" t="s">
        <v>3318</v>
      </c>
      <c r="C4136" t="s">
        <v>11127</v>
      </c>
      <c r="D4136" t="s">
        <v>11128</v>
      </c>
    </row>
    <row r="4137" spans="1:4">
      <c r="A4137" t="b">
        <f>VLOOKUP(B4137,Types,2,FALSE)</f>
        <v>1</v>
      </c>
      <c r="B4137" t="s">
        <v>3318</v>
      </c>
      <c r="C4137" t="s">
        <v>11129</v>
      </c>
      <c r="D4137" t="s">
        <v>11130</v>
      </c>
    </row>
    <row r="4138" spans="1:4">
      <c r="A4138" t="b">
        <f>VLOOKUP(B4138,Types,2,FALSE)</f>
        <v>1</v>
      </c>
      <c r="B4138" t="s">
        <v>3318</v>
      </c>
      <c r="C4138" t="s">
        <v>11131</v>
      </c>
      <c r="D4138" s="1" t="s">
        <v>11132</v>
      </c>
    </row>
    <row r="4139" spans="1:4">
      <c r="A4139" t="b">
        <f>VLOOKUP(B4139,Types,2,FALSE)</f>
        <v>1</v>
      </c>
      <c r="B4139" t="s">
        <v>3318</v>
      </c>
      <c r="C4139" t="s">
        <v>11133</v>
      </c>
      <c r="D4139" t="s">
        <v>11134</v>
      </c>
    </row>
    <row r="4140" spans="1:4">
      <c r="A4140" t="b">
        <f>VLOOKUP(B4140,Types,2,FALSE)</f>
        <v>1</v>
      </c>
      <c r="B4140" t="s">
        <v>3318</v>
      </c>
      <c r="C4140" t="s">
        <v>11135</v>
      </c>
      <c r="D4140" t="s">
        <v>11136</v>
      </c>
    </row>
    <row r="4141" spans="1:4">
      <c r="A4141" t="b">
        <f>VLOOKUP(B4141,Types,2,FALSE)</f>
        <v>1</v>
      </c>
      <c r="B4141" t="s">
        <v>3318</v>
      </c>
      <c r="C4141" t="s">
        <v>11137</v>
      </c>
      <c r="D4141" t="s">
        <v>11138</v>
      </c>
    </row>
    <row r="4142" spans="1:4">
      <c r="A4142" t="b">
        <f>VLOOKUP(B4142,Types,2,FALSE)</f>
        <v>1</v>
      </c>
      <c r="B4142" t="s">
        <v>3318</v>
      </c>
      <c r="C4142" t="s">
        <v>11139</v>
      </c>
      <c r="D4142" t="s">
        <v>11140</v>
      </c>
    </row>
    <row r="4143" spans="1:4">
      <c r="A4143" t="b">
        <f>VLOOKUP(B4143,Types,2,FALSE)</f>
        <v>1</v>
      </c>
      <c r="B4143" t="s">
        <v>3318</v>
      </c>
      <c r="C4143" t="s">
        <v>11141</v>
      </c>
      <c r="D4143" s="1" t="s">
        <v>11142</v>
      </c>
    </row>
    <row r="4144" spans="1:4">
      <c r="A4144" t="b">
        <f>VLOOKUP(B4144,Types,2,FALSE)</f>
        <v>1</v>
      </c>
      <c r="B4144" t="s">
        <v>3318</v>
      </c>
      <c r="C4144" t="s">
        <v>11143</v>
      </c>
      <c r="D4144" s="1" t="s">
        <v>11144</v>
      </c>
    </row>
    <row r="4145" spans="1:4">
      <c r="A4145" t="b">
        <f>VLOOKUP(B4145,Types,2,FALSE)</f>
        <v>1</v>
      </c>
      <c r="B4145" t="s">
        <v>3318</v>
      </c>
      <c r="C4145" t="s">
        <v>11145</v>
      </c>
      <c r="D4145" t="s">
        <v>11146</v>
      </c>
    </row>
    <row r="4146" spans="1:4">
      <c r="A4146" t="b">
        <f>VLOOKUP(B4146,Types,2,FALSE)</f>
        <v>1</v>
      </c>
      <c r="B4146" t="s">
        <v>3318</v>
      </c>
      <c r="C4146" t="s">
        <v>11147</v>
      </c>
      <c r="D4146" t="s">
        <v>11148</v>
      </c>
    </row>
    <row r="4147" spans="1:4">
      <c r="A4147" t="b">
        <f>VLOOKUP(B4147,Types,2,FALSE)</f>
        <v>1</v>
      </c>
      <c r="B4147" t="s">
        <v>3318</v>
      </c>
      <c r="C4147" t="s">
        <v>11149</v>
      </c>
      <c r="D4147" t="s">
        <v>3053</v>
      </c>
    </row>
    <row r="4148" spans="1:4">
      <c r="A4148" t="b">
        <f>VLOOKUP(B4148,Types,2,FALSE)</f>
        <v>1</v>
      </c>
      <c r="B4148" t="s">
        <v>3318</v>
      </c>
      <c r="C4148" t="s">
        <v>11150</v>
      </c>
      <c r="D4148" t="s">
        <v>11151</v>
      </c>
    </row>
    <row r="4149" spans="1:4">
      <c r="A4149" t="b">
        <f>VLOOKUP(B4149,Types,2,FALSE)</f>
        <v>1</v>
      </c>
      <c r="B4149" t="s">
        <v>3318</v>
      </c>
      <c r="C4149" t="s">
        <v>11152</v>
      </c>
      <c r="D4149" t="s">
        <v>11153</v>
      </c>
    </row>
    <row r="4150" spans="1:4">
      <c r="A4150" t="b">
        <f>VLOOKUP(B4150,Types,2,FALSE)</f>
        <v>1</v>
      </c>
      <c r="B4150" t="s">
        <v>3318</v>
      </c>
      <c r="C4150" t="s">
        <v>11154</v>
      </c>
      <c r="D4150" t="s">
        <v>11155</v>
      </c>
    </row>
    <row r="4151" spans="1:4">
      <c r="A4151" t="b">
        <f>VLOOKUP(B4151,Types,2,FALSE)</f>
        <v>1</v>
      </c>
      <c r="B4151" t="s">
        <v>3318</v>
      </c>
      <c r="C4151" t="s">
        <v>11158</v>
      </c>
      <c r="D4151" s="1" t="s">
        <v>11159</v>
      </c>
    </row>
    <row r="4152" spans="1:4">
      <c r="A4152" t="b">
        <f>VLOOKUP(B4152,Types,2,FALSE)</f>
        <v>1</v>
      </c>
      <c r="B4152" t="s">
        <v>3318</v>
      </c>
      <c r="C4152" t="s">
        <v>11156</v>
      </c>
      <c r="D4152" t="s">
        <v>11157</v>
      </c>
    </row>
    <row r="4153" spans="1:4">
      <c r="A4153" t="b">
        <f>VLOOKUP(B4153,Types,2,FALSE)</f>
        <v>1</v>
      </c>
      <c r="B4153" t="s">
        <v>3318</v>
      </c>
      <c r="C4153" t="s">
        <v>11160</v>
      </c>
      <c r="D4153" t="s">
        <v>11161</v>
      </c>
    </row>
    <row r="4154" spans="1:4">
      <c r="A4154" t="b">
        <f>VLOOKUP(B4154,Types,2,FALSE)</f>
        <v>1</v>
      </c>
      <c r="B4154" t="s">
        <v>3318</v>
      </c>
      <c r="C4154" t="s">
        <v>11162</v>
      </c>
      <c r="D4154" s="1" t="s">
        <v>11163</v>
      </c>
    </row>
    <row r="4155" spans="1:4">
      <c r="A4155" t="b">
        <f>VLOOKUP(B4155,Types,2,FALSE)</f>
        <v>1</v>
      </c>
      <c r="B4155" t="s">
        <v>3318</v>
      </c>
      <c r="C4155" t="s">
        <v>11164</v>
      </c>
      <c r="D4155" t="s">
        <v>11165</v>
      </c>
    </row>
    <row r="4156" spans="1:4">
      <c r="A4156" t="b">
        <f>VLOOKUP(B4156,Types,2,FALSE)</f>
        <v>1</v>
      </c>
      <c r="B4156" t="s">
        <v>3318</v>
      </c>
      <c r="C4156" t="s">
        <v>11166</v>
      </c>
      <c r="D4156" s="1" t="s">
        <v>11167</v>
      </c>
    </row>
    <row r="4157" spans="1:4">
      <c r="A4157" t="b">
        <f>VLOOKUP(B4157,Types,2,FALSE)</f>
        <v>1</v>
      </c>
      <c r="B4157" t="s">
        <v>3318</v>
      </c>
      <c r="C4157" t="s">
        <v>11168</v>
      </c>
      <c r="D4157" s="1" t="s">
        <v>11169</v>
      </c>
    </row>
    <row r="4158" spans="1:4">
      <c r="A4158" t="b">
        <f>VLOOKUP(B4158,Types,2,FALSE)</f>
        <v>1</v>
      </c>
      <c r="B4158" t="s">
        <v>3318</v>
      </c>
      <c r="C4158" t="s">
        <v>11170</v>
      </c>
      <c r="D4158" t="s">
        <v>11171</v>
      </c>
    </row>
    <row r="4159" spans="1:4">
      <c r="A4159" t="b">
        <f>VLOOKUP(B4159,Types,2,FALSE)</f>
        <v>1</v>
      </c>
      <c r="B4159" t="s">
        <v>3318</v>
      </c>
      <c r="C4159" t="s">
        <v>11172</v>
      </c>
      <c r="D4159" t="s">
        <v>11173</v>
      </c>
    </row>
    <row r="4160" spans="1:4">
      <c r="A4160" t="b">
        <f>VLOOKUP(B4160,Types,2,FALSE)</f>
        <v>1</v>
      </c>
      <c r="B4160" t="s">
        <v>3318</v>
      </c>
      <c r="C4160" t="s">
        <v>11174</v>
      </c>
      <c r="D4160" s="1" t="s">
        <v>11175</v>
      </c>
    </row>
    <row r="4161" spans="1:4">
      <c r="A4161" t="b">
        <f>VLOOKUP(B4161,Types,2,FALSE)</f>
        <v>1</v>
      </c>
      <c r="B4161" t="s">
        <v>3318</v>
      </c>
      <c r="C4161" t="s">
        <v>11176</v>
      </c>
      <c r="D4161" s="1" t="s">
        <v>11177</v>
      </c>
    </row>
    <row r="4162" spans="1:4">
      <c r="A4162" t="b">
        <f>VLOOKUP(B4162,Types,2,FALSE)</f>
        <v>1</v>
      </c>
      <c r="B4162" t="s">
        <v>3318</v>
      </c>
      <c r="C4162" t="s">
        <v>11178</v>
      </c>
      <c r="D4162" t="s">
        <v>11179</v>
      </c>
    </row>
    <row r="4163" spans="1:4">
      <c r="A4163" t="b">
        <f>VLOOKUP(B4163,Types,2,FALSE)</f>
        <v>1</v>
      </c>
      <c r="B4163" t="s">
        <v>3318</v>
      </c>
      <c r="C4163" t="s">
        <v>11180</v>
      </c>
      <c r="D4163" t="s">
        <v>11181</v>
      </c>
    </row>
    <row r="4164" spans="1:4">
      <c r="A4164" t="b">
        <f>VLOOKUP(B4164,Types,2,FALSE)</f>
        <v>1</v>
      </c>
      <c r="B4164" t="s">
        <v>3318</v>
      </c>
      <c r="C4164" t="s">
        <v>11182</v>
      </c>
      <c r="D4164" t="s">
        <v>11183</v>
      </c>
    </row>
    <row r="4165" spans="1:4">
      <c r="A4165" t="b">
        <f>VLOOKUP(B4165,Types,2,FALSE)</f>
        <v>1</v>
      </c>
      <c r="B4165" t="s">
        <v>3318</v>
      </c>
      <c r="C4165" t="s">
        <v>11184</v>
      </c>
      <c r="D4165" t="s">
        <v>11185</v>
      </c>
    </row>
    <row r="4166" spans="1:4">
      <c r="A4166" t="b">
        <f>VLOOKUP(B4166,Types,2,FALSE)</f>
        <v>1</v>
      </c>
      <c r="B4166" t="s">
        <v>3318</v>
      </c>
      <c r="C4166" t="s">
        <v>11186</v>
      </c>
      <c r="D4166" t="s">
        <v>11187</v>
      </c>
    </row>
    <row r="4167" spans="1:4">
      <c r="A4167" t="b">
        <f>VLOOKUP(B4167,Types,2,FALSE)</f>
        <v>1</v>
      </c>
      <c r="B4167" t="s">
        <v>3318</v>
      </c>
      <c r="C4167" t="s">
        <v>11188</v>
      </c>
      <c r="D4167" s="1" t="s">
        <v>11189</v>
      </c>
    </row>
    <row r="4168" spans="1:4">
      <c r="A4168" t="b">
        <f>VLOOKUP(B4168,Types,2,FALSE)</f>
        <v>1</v>
      </c>
      <c r="B4168" t="s">
        <v>3318</v>
      </c>
      <c r="C4168" t="s">
        <v>11190</v>
      </c>
      <c r="D4168" t="s">
        <v>11191</v>
      </c>
    </row>
    <row r="4169" spans="1:4">
      <c r="A4169" t="b">
        <f>VLOOKUP(B4169,Types,2,FALSE)</f>
        <v>1</v>
      </c>
      <c r="B4169" t="s">
        <v>3318</v>
      </c>
      <c r="C4169" t="s">
        <v>11192</v>
      </c>
      <c r="D4169" s="1" t="s">
        <v>11193</v>
      </c>
    </row>
    <row r="4170" spans="1:4">
      <c r="A4170" t="b">
        <f>VLOOKUP(B4170,Types,2,FALSE)</f>
        <v>1</v>
      </c>
      <c r="B4170" t="s">
        <v>3318</v>
      </c>
      <c r="C4170" t="s">
        <v>11194</v>
      </c>
      <c r="D4170" s="1" t="s">
        <v>11195</v>
      </c>
    </row>
    <row r="4171" spans="1:4">
      <c r="A4171" t="b">
        <f>VLOOKUP(B4171,Types,2,FALSE)</f>
        <v>1</v>
      </c>
      <c r="B4171" t="s">
        <v>3318</v>
      </c>
      <c r="C4171" t="s">
        <v>11196</v>
      </c>
      <c r="D4171" t="s">
        <v>11197</v>
      </c>
    </row>
    <row r="4172" spans="1:4">
      <c r="A4172" t="b">
        <f>VLOOKUP(B4172,Types,2,FALSE)</f>
        <v>1</v>
      </c>
      <c r="B4172" t="s">
        <v>3318</v>
      </c>
      <c r="C4172" t="s">
        <v>11198</v>
      </c>
      <c r="D4172" t="s">
        <v>11199</v>
      </c>
    </row>
    <row r="4173" spans="1:4">
      <c r="A4173" t="b">
        <f>VLOOKUP(B4173,Types,2,FALSE)</f>
        <v>1</v>
      </c>
      <c r="B4173" t="s">
        <v>3318</v>
      </c>
      <c r="C4173" t="s">
        <v>11200</v>
      </c>
      <c r="D4173" s="1" t="s">
        <v>11201</v>
      </c>
    </row>
    <row r="4174" spans="1:4">
      <c r="A4174" t="b">
        <f>VLOOKUP(B4174,Types,2,FALSE)</f>
        <v>1</v>
      </c>
      <c r="B4174" t="s">
        <v>3318</v>
      </c>
      <c r="C4174" t="s">
        <v>11202</v>
      </c>
      <c r="D4174" t="s">
        <v>11203</v>
      </c>
    </row>
    <row r="4175" spans="1:4">
      <c r="A4175" t="b">
        <f>VLOOKUP(B4175,Types,2,FALSE)</f>
        <v>1</v>
      </c>
      <c r="B4175" t="s">
        <v>3318</v>
      </c>
      <c r="C4175" t="s">
        <v>11204</v>
      </c>
      <c r="D4175" t="s">
        <v>11205</v>
      </c>
    </row>
    <row r="4176" spans="1:4">
      <c r="A4176" t="b">
        <f>VLOOKUP(B4176,Types,2,FALSE)</f>
        <v>1</v>
      </c>
      <c r="B4176" t="s">
        <v>3318</v>
      </c>
      <c r="C4176" t="s">
        <v>11206</v>
      </c>
      <c r="D4176" t="s">
        <v>11207</v>
      </c>
    </row>
    <row r="4177" spans="1:4">
      <c r="A4177" t="b">
        <f>VLOOKUP(B4177,Types,2,FALSE)</f>
        <v>1</v>
      </c>
      <c r="B4177" t="s">
        <v>3318</v>
      </c>
      <c r="C4177" t="s">
        <v>11208</v>
      </c>
      <c r="D4177" s="1" t="s">
        <v>11209</v>
      </c>
    </row>
    <row r="4178" spans="1:4">
      <c r="A4178" t="b">
        <f>VLOOKUP(B4178,Types,2,FALSE)</f>
        <v>1</v>
      </c>
      <c r="B4178" t="s">
        <v>3318</v>
      </c>
      <c r="C4178" t="s">
        <v>11214</v>
      </c>
      <c r="D4178" s="1" t="s">
        <v>11215</v>
      </c>
    </row>
    <row r="4179" spans="1:4">
      <c r="A4179" t="b">
        <f>VLOOKUP(B4179,Types,2,FALSE)</f>
        <v>1</v>
      </c>
      <c r="B4179" t="s">
        <v>3318</v>
      </c>
      <c r="C4179" t="s">
        <v>11216</v>
      </c>
      <c r="D4179" s="1" t="s">
        <v>11217</v>
      </c>
    </row>
    <row r="4180" spans="1:4">
      <c r="A4180" t="b">
        <f>VLOOKUP(B4180,Types,2,FALSE)</f>
        <v>1</v>
      </c>
      <c r="B4180" t="s">
        <v>3318</v>
      </c>
      <c r="C4180" t="s">
        <v>11210</v>
      </c>
      <c r="D4180" t="s">
        <v>11211</v>
      </c>
    </row>
    <row r="4181" spans="1:4">
      <c r="A4181" t="b">
        <f>VLOOKUP(B4181,Types,2,FALSE)</f>
        <v>1</v>
      </c>
      <c r="B4181" t="s">
        <v>3318</v>
      </c>
      <c r="C4181" t="s">
        <v>11218</v>
      </c>
      <c r="D4181" t="s">
        <v>11219</v>
      </c>
    </row>
    <row r="4182" spans="1:4">
      <c r="A4182" t="b">
        <f>VLOOKUP(B4182,Types,2,FALSE)</f>
        <v>1</v>
      </c>
      <c r="B4182" t="s">
        <v>3318</v>
      </c>
      <c r="C4182" t="s">
        <v>11220</v>
      </c>
      <c r="D4182" t="s">
        <v>11221</v>
      </c>
    </row>
    <row r="4183" spans="1:4">
      <c r="A4183" t="b">
        <f>VLOOKUP(B4183,Types,2,FALSE)</f>
        <v>1</v>
      </c>
      <c r="B4183" t="s">
        <v>3318</v>
      </c>
      <c r="C4183" t="s">
        <v>11212</v>
      </c>
      <c r="D4183" t="s">
        <v>11213</v>
      </c>
    </row>
    <row r="4184" spans="1:4">
      <c r="A4184" t="b">
        <f>VLOOKUP(B4184,Types,2,FALSE)</f>
        <v>1</v>
      </c>
      <c r="B4184" t="s">
        <v>3318</v>
      </c>
      <c r="C4184" t="s">
        <v>11222</v>
      </c>
      <c r="D4184" t="s">
        <v>11223</v>
      </c>
    </row>
    <row r="4185" spans="1:4">
      <c r="A4185" t="b">
        <f>VLOOKUP(B4185,Types,2,FALSE)</f>
        <v>1</v>
      </c>
      <c r="B4185" t="s">
        <v>3318</v>
      </c>
      <c r="C4185" t="s">
        <v>11224</v>
      </c>
      <c r="D4185" t="s">
        <v>11225</v>
      </c>
    </row>
    <row r="4186" spans="1:4">
      <c r="A4186" t="b">
        <f>VLOOKUP(B4186,Types,2,FALSE)</f>
        <v>1</v>
      </c>
      <c r="B4186" t="s">
        <v>3318</v>
      </c>
      <c r="C4186" t="s">
        <v>11226</v>
      </c>
      <c r="D4186" t="s">
        <v>11227</v>
      </c>
    </row>
    <row r="4187" spans="1:4">
      <c r="A4187" t="b">
        <f>VLOOKUP(B4187,Types,2,FALSE)</f>
        <v>1</v>
      </c>
      <c r="B4187" t="s">
        <v>3318</v>
      </c>
      <c r="C4187" t="s">
        <v>11228</v>
      </c>
      <c r="D4187" t="s">
        <v>11229</v>
      </c>
    </row>
    <row r="4188" spans="1:4">
      <c r="A4188" t="b">
        <f>VLOOKUP(B4188,Types,2,FALSE)</f>
        <v>1</v>
      </c>
      <c r="B4188" t="s">
        <v>3318</v>
      </c>
      <c r="C4188" t="s">
        <v>11230</v>
      </c>
      <c r="D4188" t="s">
        <v>11231</v>
      </c>
    </row>
    <row r="4189" spans="1:4">
      <c r="A4189" t="b">
        <f>VLOOKUP(B4189,Types,2,FALSE)</f>
        <v>1</v>
      </c>
      <c r="B4189" t="s">
        <v>3318</v>
      </c>
      <c r="C4189" t="s">
        <v>11232</v>
      </c>
      <c r="D4189" s="1" t="s">
        <v>11233</v>
      </c>
    </row>
    <row r="4190" spans="1:4">
      <c r="A4190" t="b">
        <f>VLOOKUP(B4190,Types,2,FALSE)</f>
        <v>1</v>
      </c>
      <c r="B4190" t="s">
        <v>3318</v>
      </c>
      <c r="C4190" t="s">
        <v>11234</v>
      </c>
      <c r="D4190" s="1" t="s">
        <v>11235</v>
      </c>
    </row>
    <row r="4191" spans="1:4">
      <c r="A4191" t="b">
        <f>VLOOKUP(B4191,Types,2,FALSE)</f>
        <v>1</v>
      </c>
      <c r="B4191" t="s">
        <v>3318</v>
      </c>
      <c r="C4191" t="s">
        <v>11236</v>
      </c>
      <c r="D4191" s="1" t="s">
        <v>11237</v>
      </c>
    </row>
    <row r="4192" spans="1:4">
      <c r="A4192" t="b">
        <f>VLOOKUP(B4192,Types,2,FALSE)</f>
        <v>1</v>
      </c>
      <c r="B4192" t="s">
        <v>3318</v>
      </c>
      <c r="C4192" t="s">
        <v>11238</v>
      </c>
      <c r="D4192" s="1" t="s">
        <v>11239</v>
      </c>
    </row>
    <row r="4193" spans="1:4">
      <c r="A4193" t="b">
        <f>VLOOKUP(B4193,Types,2,FALSE)</f>
        <v>1</v>
      </c>
      <c r="B4193" t="s">
        <v>3318</v>
      </c>
      <c r="C4193" t="s">
        <v>11240</v>
      </c>
      <c r="D4193" s="1" t="s">
        <v>11241</v>
      </c>
    </row>
    <row r="4194" spans="1:4">
      <c r="A4194" t="b">
        <f>VLOOKUP(B4194,Types,2,FALSE)</f>
        <v>1</v>
      </c>
      <c r="B4194" t="s">
        <v>3318</v>
      </c>
      <c r="C4194" t="s">
        <v>11242</v>
      </c>
      <c r="D4194" s="1" t="s">
        <v>11243</v>
      </c>
    </row>
    <row r="4195" spans="1:4">
      <c r="A4195" t="b">
        <f>VLOOKUP(B4195,Types,2,FALSE)</f>
        <v>1</v>
      </c>
      <c r="B4195" t="s">
        <v>3318</v>
      </c>
      <c r="C4195" t="s">
        <v>11244</v>
      </c>
      <c r="D4195" t="s">
        <v>11245</v>
      </c>
    </row>
    <row r="4196" spans="1:4">
      <c r="A4196" t="b">
        <f>VLOOKUP(B4196,Types,2,FALSE)</f>
        <v>1</v>
      </c>
      <c r="B4196" t="s">
        <v>3318</v>
      </c>
      <c r="C4196" t="s">
        <v>11246</v>
      </c>
      <c r="D4196" t="s">
        <v>11247</v>
      </c>
    </row>
    <row r="4197" spans="1:4">
      <c r="A4197" t="b">
        <f>VLOOKUP(B4197,Types,2,FALSE)</f>
        <v>1</v>
      </c>
      <c r="B4197" t="s">
        <v>3318</v>
      </c>
      <c r="C4197" t="s">
        <v>11248</v>
      </c>
      <c r="D4197" t="s">
        <v>11249</v>
      </c>
    </row>
    <row r="4198" spans="1:4">
      <c r="A4198" t="b">
        <f>VLOOKUP(B4198,Types,2,FALSE)</f>
        <v>1</v>
      </c>
      <c r="B4198" t="s">
        <v>3318</v>
      </c>
      <c r="C4198" t="s">
        <v>11250</v>
      </c>
      <c r="D4198" s="1" t="s">
        <v>11251</v>
      </c>
    </row>
    <row r="4199" spans="1:4">
      <c r="A4199" t="b">
        <f>VLOOKUP(B4199,Types,2,FALSE)</f>
        <v>1</v>
      </c>
      <c r="B4199" t="s">
        <v>3318</v>
      </c>
      <c r="C4199" t="s">
        <v>11252</v>
      </c>
      <c r="D4199" s="1" t="s">
        <v>11253</v>
      </c>
    </row>
    <row r="4200" spans="1:4">
      <c r="A4200" t="b">
        <f>VLOOKUP(B4200,Types,2,FALSE)</f>
        <v>1</v>
      </c>
      <c r="B4200" t="s">
        <v>3318</v>
      </c>
      <c r="C4200" t="s">
        <v>11254</v>
      </c>
      <c r="D4200" s="1" t="s">
        <v>11255</v>
      </c>
    </row>
    <row r="4201" spans="1:4">
      <c r="A4201" t="b">
        <f>VLOOKUP(B4201,Types,2,FALSE)</f>
        <v>1</v>
      </c>
      <c r="B4201" t="s">
        <v>3318</v>
      </c>
      <c r="C4201" t="s">
        <v>11256</v>
      </c>
      <c r="D4201" t="s">
        <v>11257</v>
      </c>
    </row>
    <row r="4202" spans="1:4">
      <c r="A4202" t="b">
        <f>VLOOKUP(B4202,Types,2,FALSE)</f>
        <v>1</v>
      </c>
      <c r="B4202" t="s">
        <v>3318</v>
      </c>
      <c r="C4202" t="s">
        <v>11258</v>
      </c>
      <c r="D4202" t="s">
        <v>11259</v>
      </c>
    </row>
    <row r="4203" spans="1:4">
      <c r="A4203" t="b">
        <f>VLOOKUP(B4203,Types,2,FALSE)</f>
        <v>1</v>
      </c>
      <c r="B4203" t="s">
        <v>3318</v>
      </c>
      <c r="C4203" t="s">
        <v>11260</v>
      </c>
      <c r="D4203" t="s">
        <v>11261</v>
      </c>
    </row>
    <row r="4204" spans="1:4">
      <c r="A4204" t="b">
        <f>VLOOKUP(B4204,Types,2,FALSE)</f>
        <v>1</v>
      </c>
      <c r="B4204" t="s">
        <v>3318</v>
      </c>
      <c r="C4204" t="s">
        <v>11262</v>
      </c>
      <c r="D4204" s="1" t="s">
        <v>11263</v>
      </c>
    </row>
    <row r="4205" spans="1:4">
      <c r="A4205" t="b">
        <f>VLOOKUP(B4205,Types,2,FALSE)</f>
        <v>1</v>
      </c>
      <c r="B4205" t="s">
        <v>3318</v>
      </c>
      <c r="C4205" t="s">
        <v>11264</v>
      </c>
      <c r="D4205" s="1" t="s">
        <v>11265</v>
      </c>
    </row>
    <row r="4206" spans="1:4">
      <c r="A4206" t="b">
        <f>VLOOKUP(B4206,Types,2,FALSE)</f>
        <v>1</v>
      </c>
      <c r="B4206" t="s">
        <v>3318</v>
      </c>
      <c r="C4206" t="s">
        <v>11266</v>
      </c>
      <c r="D4206" s="1" t="s">
        <v>11267</v>
      </c>
    </row>
    <row r="4207" spans="1:4">
      <c r="A4207" t="b">
        <f>VLOOKUP(B4207,Types,2,FALSE)</f>
        <v>1</v>
      </c>
      <c r="B4207" t="s">
        <v>3318</v>
      </c>
      <c r="C4207" t="s">
        <v>11268</v>
      </c>
      <c r="D4207" s="1" t="s">
        <v>11269</v>
      </c>
    </row>
    <row r="4208" spans="1:4">
      <c r="A4208" t="b">
        <f>VLOOKUP(B4208,Types,2,FALSE)</f>
        <v>1</v>
      </c>
      <c r="B4208" t="s">
        <v>3318</v>
      </c>
      <c r="C4208" t="s">
        <v>11270</v>
      </c>
      <c r="D4208" s="1" t="s">
        <v>11271</v>
      </c>
    </row>
    <row r="4209" spans="1:4">
      <c r="A4209" t="b">
        <f>VLOOKUP(B4209,Types,2,FALSE)</f>
        <v>1</v>
      </c>
      <c r="B4209" t="s">
        <v>3318</v>
      </c>
      <c r="C4209" t="s">
        <v>11272</v>
      </c>
      <c r="D4209" s="1" t="s">
        <v>11273</v>
      </c>
    </row>
    <row r="4210" spans="1:4">
      <c r="A4210" t="b">
        <f>VLOOKUP(B4210,Types,2,FALSE)</f>
        <v>1</v>
      </c>
      <c r="B4210" t="s">
        <v>3318</v>
      </c>
      <c r="C4210" t="s">
        <v>11274</v>
      </c>
      <c r="D4210" s="1" t="s">
        <v>11275</v>
      </c>
    </row>
    <row r="4211" spans="1:4">
      <c r="A4211" t="b">
        <f>VLOOKUP(B4211,Types,2,FALSE)</f>
        <v>1</v>
      </c>
      <c r="B4211" t="s">
        <v>3318</v>
      </c>
      <c r="C4211" t="s">
        <v>11276</v>
      </c>
      <c r="D4211" s="1" t="s">
        <v>11277</v>
      </c>
    </row>
    <row r="4212" spans="1:4">
      <c r="A4212" t="b">
        <f>VLOOKUP(B4212,Types,2,FALSE)</f>
        <v>1</v>
      </c>
      <c r="B4212" t="s">
        <v>3318</v>
      </c>
      <c r="C4212" t="s">
        <v>11278</v>
      </c>
      <c r="D4212" s="1" t="s">
        <v>11279</v>
      </c>
    </row>
    <row r="4213" spans="1:4">
      <c r="A4213" t="b">
        <f>VLOOKUP(B4213,Types,2,FALSE)</f>
        <v>1</v>
      </c>
      <c r="B4213" t="s">
        <v>3318</v>
      </c>
      <c r="C4213" t="s">
        <v>11280</v>
      </c>
      <c r="D4213" s="1" t="s">
        <v>11281</v>
      </c>
    </row>
    <row r="4214" spans="1:4">
      <c r="A4214" t="b">
        <f>VLOOKUP(B4214,Types,2,FALSE)</f>
        <v>1</v>
      </c>
      <c r="B4214" t="s">
        <v>3318</v>
      </c>
      <c r="C4214" t="s">
        <v>11282</v>
      </c>
      <c r="D4214" s="1" t="s">
        <v>11283</v>
      </c>
    </row>
    <row r="4215" spans="1:4">
      <c r="A4215" t="b">
        <f>VLOOKUP(B4215,Types,2,FALSE)</f>
        <v>1</v>
      </c>
      <c r="B4215" t="s">
        <v>3318</v>
      </c>
      <c r="C4215" t="s">
        <v>11284</v>
      </c>
      <c r="D4215" s="1" t="s">
        <v>11285</v>
      </c>
    </row>
    <row r="4216" spans="1:4">
      <c r="A4216" t="b">
        <f>VLOOKUP(B4216,Types,2,FALSE)</f>
        <v>1</v>
      </c>
      <c r="B4216" t="s">
        <v>3318</v>
      </c>
      <c r="C4216" t="s">
        <v>11286</v>
      </c>
      <c r="D4216" s="1" t="s">
        <v>11287</v>
      </c>
    </row>
    <row r="4217" spans="1:4">
      <c r="A4217" t="b">
        <f>VLOOKUP(B4217,Types,2,FALSE)</f>
        <v>1</v>
      </c>
      <c r="B4217" t="s">
        <v>3318</v>
      </c>
      <c r="C4217" t="s">
        <v>11288</v>
      </c>
      <c r="D4217" s="1" t="s">
        <v>11289</v>
      </c>
    </row>
    <row r="4218" spans="1:4">
      <c r="A4218" t="b">
        <f>VLOOKUP(B4218,Types,2,FALSE)</f>
        <v>1</v>
      </c>
      <c r="B4218" t="s">
        <v>3318</v>
      </c>
      <c r="C4218" t="s">
        <v>11290</v>
      </c>
      <c r="D4218" s="1" t="s">
        <v>11291</v>
      </c>
    </row>
    <row r="4219" spans="1:4">
      <c r="A4219" t="b">
        <f>VLOOKUP(B4219,Types,2,FALSE)</f>
        <v>1</v>
      </c>
      <c r="B4219" t="s">
        <v>3318</v>
      </c>
      <c r="C4219" t="s">
        <v>11292</v>
      </c>
      <c r="D4219" t="s">
        <v>11293</v>
      </c>
    </row>
    <row r="4220" spans="1:4">
      <c r="A4220" t="b">
        <f>VLOOKUP(B4220,Types,2,FALSE)</f>
        <v>1</v>
      </c>
      <c r="B4220" t="s">
        <v>3318</v>
      </c>
      <c r="C4220" t="s">
        <v>11294</v>
      </c>
      <c r="D4220" t="s">
        <v>11295</v>
      </c>
    </row>
    <row r="4221" spans="1:4">
      <c r="A4221" t="b">
        <f>VLOOKUP(B4221,Types,2,FALSE)</f>
        <v>1</v>
      </c>
      <c r="B4221" t="s">
        <v>3318</v>
      </c>
      <c r="C4221" t="s">
        <v>11296</v>
      </c>
      <c r="D4221" t="s">
        <v>11297</v>
      </c>
    </row>
    <row r="4222" spans="1:4">
      <c r="A4222" t="b">
        <f>VLOOKUP(B4222,Types,2,FALSE)</f>
        <v>1</v>
      </c>
      <c r="B4222" t="s">
        <v>3318</v>
      </c>
      <c r="C4222" t="s">
        <v>11298</v>
      </c>
      <c r="D4222" s="1" t="s">
        <v>11299</v>
      </c>
    </row>
    <row r="4223" spans="1:4">
      <c r="A4223" t="b">
        <f>VLOOKUP(B4223,Types,2,FALSE)</f>
        <v>1</v>
      </c>
      <c r="B4223" t="s">
        <v>3318</v>
      </c>
      <c r="C4223" t="s">
        <v>11300</v>
      </c>
      <c r="D4223" s="1" t="s">
        <v>11301</v>
      </c>
    </row>
    <row r="4224" spans="1:4">
      <c r="A4224" t="b">
        <f>VLOOKUP(B4224,Types,2,FALSE)</f>
        <v>1</v>
      </c>
      <c r="B4224" t="s">
        <v>3318</v>
      </c>
      <c r="C4224" t="s">
        <v>11302</v>
      </c>
      <c r="D4224" s="1" t="s">
        <v>11303</v>
      </c>
    </row>
    <row r="4225" spans="1:4">
      <c r="A4225" t="b">
        <f>VLOOKUP(B4225,Types,2,FALSE)</f>
        <v>1</v>
      </c>
      <c r="B4225" t="s">
        <v>3318</v>
      </c>
      <c r="C4225" t="s">
        <v>11304</v>
      </c>
      <c r="D4225" t="s">
        <v>11305</v>
      </c>
    </row>
    <row r="4226" spans="1:4">
      <c r="A4226" t="b">
        <f>VLOOKUP(B4226,Types,2,FALSE)</f>
        <v>1</v>
      </c>
      <c r="B4226" t="s">
        <v>3318</v>
      </c>
      <c r="C4226" t="s">
        <v>11306</v>
      </c>
      <c r="D4226" t="s">
        <v>11307</v>
      </c>
    </row>
    <row r="4227" spans="1:4">
      <c r="A4227" t="b">
        <f>VLOOKUP(B4227,Types,2,FALSE)</f>
        <v>1</v>
      </c>
      <c r="B4227" t="s">
        <v>3318</v>
      </c>
      <c r="C4227" t="s">
        <v>11308</v>
      </c>
      <c r="D4227" t="s">
        <v>11309</v>
      </c>
    </row>
    <row r="4228" spans="1:4">
      <c r="A4228" t="b">
        <f>VLOOKUP(B4228,Types,2,FALSE)</f>
        <v>1</v>
      </c>
      <c r="B4228" t="s">
        <v>3318</v>
      </c>
      <c r="C4228" t="s">
        <v>11310</v>
      </c>
      <c r="D4228" t="s">
        <v>11311</v>
      </c>
    </row>
    <row r="4229" spans="1:4">
      <c r="A4229" t="b">
        <f>VLOOKUP(B4229,Types,2,FALSE)</f>
        <v>1</v>
      </c>
      <c r="B4229" t="s">
        <v>3318</v>
      </c>
      <c r="C4229" t="s">
        <v>11312</v>
      </c>
      <c r="D4229" t="s">
        <v>11313</v>
      </c>
    </row>
    <row r="4230" spans="1:4">
      <c r="A4230" t="b">
        <f>VLOOKUP(B4230,Types,2,FALSE)</f>
        <v>1</v>
      </c>
      <c r="B4230" t="s">
        <v>3318</v>
      </c>
      <c r="C4230" t="s">
        <v>11314</v>
      </c>
      <c r="D4230" t="s">
        <v>11315</v>
      </c>
    </row>
    <row r="4231" spans="1:4">
      <c r="A4231" t="b">
        <f>VLOOKUP(B4231,Types,2,FALSE)</f>
        <v>1</v>
      </c>
      <c r="B4231" t="s">
        <v>3318</v>
      </c>
      <c r="C4231" t="s">
        <v>11316</v>
      </c>
      <c r="D4231" t="s">
        <v>11317</v>
      </c>
    </row>
    <row r="4232" spans="1:4">
      <c r="A4232" t="b">
        <f>VLOOKUP(B4232,Types,2,FALSE)</f>
        <v>1</v>
      </c>
      <c r="B4232" t="s">
        <v>3318</v>
      </c>
      <c r="C4232" t="s">
        <v>11318</v>
      </c>
      <c r="D4232" s="1" t="s">
        <v>11319</v>
      </c>
    </row>
    <row r="4233" spans="1:4">
      <c r="A4233" t="b">
        <f>VLOOKUP(B4233,Types,2,FALSE)</f>
        <v>1</v>
      </c>
      <c r="B4233" t="s">
        <v>3318</v>
      </c>
      <c r="C4233" t="s">
        <v>11320</v>
      </c>
      <c r="D4233" s="1" t="s">
        <v>11321</v>
      </c>
    </row>
    <row r="4234" spans="1:4">
      <c r="A4234" t="b">
        <f>VLOOKUP(B4234,Types,2,FALSE)</f>
        <v>1</v>
      </c>
      <c r="B4234" t="s">
        <v>3318</v>
      </c>
      <c r="C4234" t="s">
        <v>11322</v>
      </c>
      <c r="D4234" s="1" t="s">
        <v>11267</v>
      </c>
    </row>
    <row r="4235" spans="1:4">
      <c r="A4235" t="b">
        <f>VLOOKUP(B4235,Types,2,FALSE)</f>
        <v>1</v>
      </c>
      <c r="B4235" t="s">
        <v>3318</v>
      </c>
      <c r="C4235" t="s">
        <v>11323</v>
      </c>
      <c r="D4235" s="1" t="s">
        <v>11324</v>
      </c>
    </row>
    <row r="4236" spans="1:4">
      <c r="A4236" t="b">
        <f>VLOOKUP(B4236,Types,2,FALSE)</f>
        <v>1</v>
      </c>
      <c r="B4236" t="s">
        <v>3318</v>
      </c>
      <c r="C4236" t="s">
        <v>11325</v>
      </c>
      <c r="D4236" s="1" t="s">
        <v>11326</v>
      </c>
    </row>
    <row r="4237" spans="1:4">
      <c r="A4237" t="b">
        <f>VLOOKUP(B4237,Types,2,FALSE)</f>
        <v>1</v>
      </c>
      <c r="B4237" t="s">
        <v>3318</v>
      </c>
      <c r="C4237" t="s">
        <v>11327</v>
      </c>
      <c r="D4237" s="1" t="s">
        <v>11328</v>
      </c>
    </row>
    <row r="4238" spans="1:4">
      <c r="A4238" t="b">
        <f>VLOOKUP(B4238,Types,2,FALSE)</f>
        <v>1</v>
      </c>
      <c r="B4238" t="s">
        <v>3318</v>
      </c>
      <c r="C4238" t="s">
        <v>11329</v>
      </c>
      <c r="D4238" t="s">
        <v>11330</v>
      </c>
    </row>
    <row r="4239" spans="1:4">
      <c r="A4239" t="b">
        <f>VLOOKUP(B4239,Types,2,FALSE)</f>
        <v>1</v>
      </c>
      <c r="B4239" t="s">
        <v>3318</v>
      </c>
      <c r="C4239" t="s">
        <v>11331</v>
      </c>
      <c r="D4239" t="s">
        <v>11332</v>
      </c>
    </row>
    <row r="4240" spans="1:4">
      <c r="A4240" t="b">
        <f>VLOOKUP(B4240,Types,2,FALSE)</f>
        <v>1</v>
      </c>
      <c r="B4240" t="s">
        <v>3318</v>
      </c>
      <c r="C4240" t="s">
        <v>11333</v>
      </c>
      <c r="D4240" t="s">
        <v>11334</v>
      </c>
    </row>
    <row r="4241" spans="1:4">
      <c r="A4241" t="b">
        <f>VLOOKUP(B4241,Types,2,FALSE)</f>
        <v>1</v>
      </c>
      <c r="B4241" t="s">
        <v>3318</v>
      </c>
      <c r="C4241" t="s">
        <v>11335</v>
      </c>
      <c r="D4241" s="1" t="s">
        <v>11336</v>
      </c>
    </row>
    <row r="4242" spans="1:4">
      <c r="A4242" t="b">
        <f>VLOOKUP(B4242,Types,2,FALSE)</f>
        <v>1</v>
      </c>
      <c r="B4242" t="s">
        <v>3318</v>
      </c>
      <c r="C4242" t="s">
        <v>11337</v>
      </c>
      <c r="D4242" s="1" t="s">
        <v>11338</v>
      </c>
    </row>
    <row r="4243" spans="1:4">
      <c r="A4243" t="b">
        <f>VLOOKUP(B4243,Types,2,FALSE)</f>
        <v>1</v>
      </c>
      <c r="B4243" t="s">
        <v>3318</v>
      </c>
      <c r="C4243" t="s">
        <v>11339</v>
      </c>
      <c r="D4243" s="1" t="s">
        <v>11340</v>
      </c>
    </row>
    <row r="4244" spans="1:4">
      <c r="A4244" t="b">
        <f>VLOOKUP(B4244,Types,2,FALSE)</f>
        <v>1</v>
      </c>
      <c r="B4244" t="s">
        <v>3318</v>
      </c>
      <c r="C4244" t="s">
        <v>11341</v>
      </c>
      <c r="D4244" s="1" t="s">
        <v>11342</v>
      </c>
    </row>
    <row r="4245" spans="1:4">
      <c r="A4245" t="b">
        <f>VLOOKUP(B4245,Types,2,FALSE)</f>
        <v>1</v>
      </c>
      <c r="B4245" t="s">
        <v>3318</v>
      </c>
      <c r="C4245" t="s">
        <v>11343</v>
      </c>
      <c r="D4245" s="1" t="s">
        <v>11344</v>
      </c>
    </row>
    <row r="4246" spans="1:4">
      <c r="A4246" t="b">
        <f>VLOOKUP(B4246,Types,2,FALSE)</f>
        <v>1</v>
      </c>
      <c r="B4246" t="s">
        <v>3318</v>
      </c>
      <c r="C4246" t="s">
        <v>11345</v>
      </c>
      <c r="D4246" s="1" t="s">
        <v>11346</v>
      </c>
    </row>
    <row r="4247" spans="1:4">
      <c r="A4247" t="b">
        <f>VLOOKUP(B4247,Types,2,FALSE)</f>
        <v>1</v>
      </c>
      <c r="B4247" t="s">
        <v>3318</v>
      </c>
      <c r="C4247" t="s">
        <v>11347</v>
      </c>
      <c r="D4247" t="s">
        <v>11348</v>
      </c>
    </row>
    <row r="4248" spans="1:4">
      <c r="A4248" t="b">
        <f>VLOOKUP(B4248,Types,2,FALSE)</f>
        <v>1</v>
      </c>
      <c r="B4248" t="s">
        <v>3318</v>
      </c>
      <c r="C4248" t="s">
        <v>11349</v>
      </c>
      <c r="D4248" t="s">
        <v>11350</v>
      </c>
    </row>
    <row r="4249" spans="1:4">
      <c r="A4249" t="b">
        <f>VLOOKUP(B4249,Types,2,FALSE)</f>
        <v>1</v>
      </c>
      <c r="B4249" t="s">
        <v>3318</v>
      </c>
      <c r="C4249" t="s">
        <v>11351</v>
      </c>
      <c r="D4249" t="s">
        <v>11352</v>
      </c>
    </row>
    <row r="4250" spans="1:4">
      <c r="A4250" t="b">
        <f>VLOOKUP(B4250,Types,2,FALSE)</f>
        <v>1</v>
      </c>
      <c r="B4250" t="s">
        <v>3318</v>
      </c>
      <c r="C4250" t="s">
        <v>11353</v>
      </c>
      <c r="D4250" t="s">
        <v>11354</v>
      </c>
    </row>
    <row r="4251" spans="1:4">
      <c r="A4251" t="b">
        <f>VLOOKUP(B4251,Types,2,FALSE)</f>
        <v>1</v>
      </c>
      <c r="B4251" t="s">
        <v>3318</v>
      </c>
      <c r="C4251" t="s">
        <v>11355</v>
      </c>
      <c r="D4251" t="s">
        <v>11356</v>
      </c>
    </row>
    <row r="4252" spans="1:4">
      <c r="A4252" t="b">
        <f>VLOOKUP(B4252,Types,2,FALSE)</f>
        <v>1</v>
      </c>
      <c r="B4252" t="s">
        <v>3318</v>
      </c>
      <c r="C4252" t="s">
        <v>11357</v>
      </c>
      <c r="D4252" t="s">
        <v>11358</v>
      </c>
    </row>
    <row r="4253" spans="1:4">
      <c r="A4253" t="b">
        <f>VLOOKUP(B4253,Types,2,FALSE)</f>
        <v>1</v>
      </c>
      <c r="B4253" t="s">
        <v>3318</v>
      </c>
      <c r="C4253" t="s">
        <v>11359</v>
      </c>
      <c r="D4253" t="s">
        <v>11360</v>
      </c>
    </row>
    <row r="4254" spans="1:4">
      <c r="A4254" t="b">
        <f>VLOOKUP(B4254,Types,2,FALSE)</f>
        <v>1</v>
      </c>
      <c r="B4254" t="s">
        <v>3318</v>
      </c>
      <c r="C4254" t="s">
        <v>11361</v>
      </c>
      <c r="D4254" s="1" t="s">
        <v>11362</v>
      </c>
    </row>
    <row r="4255" spans="1:4">
      <c r="A4255" t="b">
        <f>VLOOKUP(B4255,Types,2,FALSE)</f>
        <v>1</v>
      </c>
      <c r="B4255" t="s">
        <v>3318</v>
      </c>
      <c r="C4255" t="s">
        <v>11363</v>
      </c>
      <c r="D4255" s="1" t="s">
        <v>11364</v>
      </c>
    </row>
    <row r="4256" spans="1:4">
      <c r="A4256" t="b">
        <f>VLOOKUP(B4256,Types,2,FALSE)</f>
        <v>1</v>
      </c>
      <c r="B4256" t="s">
        <v>3318</v>
      </c>
      <c r="C4256" t="s">
        <v>11365</v>
      </c>
      <c r="D4256" s="1" t="s">
        <v>11366</v>
      </c>
    </row>
    <row r="4257" spans="1:4">
      <c r="A4257" t="b">
        <f>VLOOKUP(B4257,Types,2,FALSE)</f>
        <v>1</v>
      </c>
      <c r="B4257" t="s">
        <v>3318</v>
      </c>
      <c r="C4257" t="s">
        <v>11367</v>
      </c>
      <c r="D4257" t="s">
        <v>11368</v>
      </c>
    </row>
    <row r="4258" spans="1:4">
      <c r="A4258" t="b">
        <f>VLOOKUP(B4258,Types,2,FALSE)</f>
        <v>1</v>
      </c>
      <c r="B4258" t="s">
        <v>3318</v>
      </c>
      <c r="C4258" t="s">
        <v>11369</v>
      </c>
      <c r="D4258" t="s">
        <v>11370</v>
      </c>
    </row>
    <row r="4259" spans="1:4">
      <c r="A4259" t="b">
        <f>VLOOKUP(B4259,Types,2,FALSE)</f>
        <v>1</v>
      </c>
      <c r="B4259" t="s">
        <v>3318</v>
      </c>
      <c r="C4259" t="s">
        <v>11371</v>
      </c>
      <c r="D4259" t="s">
        <v>11372</v>
      </c>
    </row>
    <row r="4260" spans="1:4">
      <c r="A4260" t="b">
        <f>VLOOKUP(B4260,Types,2,FALSE)</f>
        <v>1</v>
      </c>
      <c r="B4260" t="s">
        <v>3318</v>
      </c>
      <c r="C4260" t="s">
        <v>11373</v>
      </c>
      <c r="D4260" t="s">
        <v>11374</v>
      </c>
    </row>
    <row r="4261" spans="1:4">
      <c r="A4261" t="b">
        <f>VLOOKUP(B4261,Types,2,FALSE)</f>
        <v>1</v>
      </c>
      <c r="B4261" t="s">
        <v>3318</v>
      </c>
      <c r="C4261" t="s">
        <v>11375</v>
      </c>
      <c r="D4261" t="s">
        <v>11376</v>
      </c>
    </row>
    <row r="4262" spans="1:4">
      <c r="A4262" t="b">
        <f>VLOOKUP(B4262,Types,2,FALSE)</f>
        <v>1</v>
      </c>
      <c r="B4262" t="s">
        <v>3318</v>
      </c>
      <c r="C4262" t="s">
        <v>11377</v>
      </c>
      <c r="D4262" t="s">
        <v>11378</v>
      </c>
    </row>
    <row r="4263" spans="1:4">
      <c r="A4263" t="b">
        <f>VLOOKUP(B4263,Types,2,FALSE)</f>
        <v>1</v>
      </c>
      <c r="B4263" t="s">
        <v>3318</v>
      </c>
      <c r="C4263" t="s">
        <v>11379</v>
      </c>
      <c r="D4263" s="1" t="s">
        <v>11380</v>
      </c>
    </row>
    <row r="4264" spans="1:4">
      <c r="A4264" t="b">
        <f>VLOOKUP(B4264,Types,2,FALSE)</f>
        <v>1</v>
      </c>
      <c r="B4264" t="s">
        <v>3318</v>
      </c>
      <c r="C4264" t="s">
        <v>11381</v>
      </c>
      <c r="D4264" s="1" t="s">
        <v>11382</v>
      </c>
    </row>
    <row r="4265" spans="1:4">
      <c r="A4265" t="b">
        <f>VLOOKUP(B4265,Types,2,FALSE)</f>
        <v>1</v>
      </c>
      <c r="B4265" t="s">
        <v>3318</v>
      </c>
      <c r="C4265" t="s">
        <v>11383</v>
      </c>
      <c r="D4265" s="1" t="s">
        <v>11384</v>
      </c>
    </row>
    <row r="4266" spans="1:4">
      <c r="A4266" t="b">
        <f>VLOOKUP(B4266,Types,2,FALSE)</f>
        <v>1</v>
      </c>
      <c r="B4266" t="s">
        <v>3318</v>
      </c>
      <c r="C4266" t="s">
        <v>11385</v>
      </c>
      <c r="D4266" s="1" t="s">
        <v>11386</v>
      </c>
    </row>
    <row r="4267" spans="1:4">
      <c r="A4267" t="b">
        <f>VLOOKUP(B4267,Types,2,FALSE)</f>
        <v>1</v>
      </c>
      <c r="B4267" t="s">
        <v>3318</v>
      </c>
      <c r="C4267" t="s">
        <v>11387</v>
      </c>
      <c r="D4267" s="1" t="s">
        <v>11388</v>
      </c>
    </row>
    <row r="4268" spans="1:4">
      <c r="A4268" t="b">
        <f>VLOOKUP(B4268,Types,2,FALSE)</f>
        <v>1</v>
      </c>
      <c r="B4268" t="s">
        <v>3318</v>
      </c>
      <c r="C4268" t="s">
        <v>11389</v>
      </c>
      <c r="D4268" s="1" t="s">
        <v>11390</v>
      </c>
    </row>
    <row r="4269" spans="1:4">
      <c r="A4269" t="b">
        <f>VLOOKUP(B4269,Types,2,FALSE)</f>
        <v>1</v>
      </c>
      <c r="B4269" t="s">
        <v>3318</v>
      </c>
      <c r="C4269" t="s">
        <v>11391</v>
      </c>
      <c r="D4269" s="1" t="s">
        <v>11392</v>
      </c>
    </row>
    <row r="4270" spans="1:4">
      <c r="A4270" t="b">
        <f>VLOOKUP(B4270,Types,2,FALSE)</f>
        <v>1</v>
      </c>
      <c r="B4270" t="s">
        <v>3318</v>
      </c>
      <c r="C4270" t="s">
        <v>11393</v>
      </c>
      <c r="D4270" t="s">
        <v>11394</v>
      </c>
    </row>
    <row r="4271" spans="1:4">
      <c r="A4271" t="b">
        <f>VLOOKUP(B4271,Types,2,FALSE)</f>
        <v>1</v>
      </c>
      <c r="B4271" t="s">
        <v>3318</v>
      </c>
      <c r="C4271" t="s">
        <v>11395</v>
      </c>
      <c r="D4271" s="1" t="s">
        <v>11396</v>
      </c>
    </row>
    <row r="4272" spans="1:4">
      <c r="A4272" t="b">
        <f>VLOOKUP(B4272,Types,2,FALSE)</f>
        <v>1</v>
      </c>
      <c r="B4272" t="s">
        <v>3318</v>
      </c>
      <c r="C4272" t="s">
        <v>11397</v>
      </c>
      <c r="D4272" t="s">
        <v>11398</v>
      </c>
    </row>
    <row r="4273" spans="1:4">
      <c r="A4273" t="b">
        <f>VLOOKUP(B4273,Types,2,FALSE)</f>
        <v>1</v>
      </c>
      <c r="B4273" t="s">
        <v>3318</v>
      </c>
      <c r="C4273" t="s">
        <v>11399</v>
      </c>
      <c r="D4273" t="s">
        <v>11400</v>
      </c>
    </row>
    <row r="4274" spans="1:4">
      <c r="A4274" t="b">
        <f>VLOOKUP(B4274,Types,2,FALSE)</f>
        <v>1</v>
      </c>
      <c r="B4274" t="s">
        <v>3318</v>
      </c>
      <c r="C4274" t="s">
        <v>11401</v>
      </c>
      <c r="D4274" t="s">
        <v>11402</v>
      </c>
    </row>
    <row r="4275" spans="1:4">
      <c r="A4275" t="b">
        <f>VLOOKUP(B4275,Types,2,FALSE)</f>
        <v>1</v>
      </c>
      <c r="B4275" t="s">
        <v>3318</v>
      </c>
      <c r="C4275" t="s">
        <v>11403</v>
      </c>
      <c r="D4275" t="s">
        <v>11404</v>
      </c>
    </row>
    <row r="4276" spans="1:4">
      <c r="A4276" t="b">
        <f>VLOOKUP(B4276,Types,2,FALSE)</f>
        <v>1</v>
      </c>
      <c r="B4276" t="s">
        <v>3318</v>
      </c>
      <c r="C4276" t="s">
        <v>11405</v>
      </c>
      <c r="D4276" t="s">
        <v>11406</v>
      </c>
    </row>
    <row r="4277" spans="1:4">
      <c r="A4277" t="b">
        <f>VLOOKUP(B4277,Types,2,FALSE)</f>
        <v>1</v>
      </c>
      <c r="B4277" t="s">
        <v>3318</v>
      </c>
      <c r="C4277" t="s">
        <v>11407</v>
      </c>
      <c r="D4277" t="s">
        <v>11408</v>
      </c>
    </row>
    <row r="4278" spans="1:4">
      <c r="A4278" t="b">
        <f>VLOOKUP(B4278,Types,2,FALSE)</f>
        <v>1</v>
      </c>
      <c r="B4278" t="s">
        <v>3318</v>
      </c>
      <c r="C4278" t="s">
        <v>11409</v>
      </c>
      <c r="D4278" t="s">
        <v>11410</v>
      </c>
    </row>
    <row r="4279" spans="1:4">
      <c r="A4279" t="b">
        <f>VLOOKUP(B4279,Types,2,FALSE)</f>
        <v>1</v>
      </c>
      <c r="B4279" t="s">
        <v>3318</v>
      </c>
      <c r="C4279" t="s">
        <v>11411</v>
      </c>
      <c r="D4279" t="s">
        <v>11412</v>
      </c>
    </row>
    <row r="4280" spans="1:4">
      <c r="A4280" t="b">
        <f>VLOOKUP(B4280,Types,2,FALSE)</f>
        <v>1</v>
      </c>
      <c r="B4280" t="s">
        <v>3318</v>
      </c>
      <c r="C4280" t="s">
        <v>11413</v>
      </c>
      <c r="D4280" t="s">
        <v>11414</v>
      </c>
    </row>
    <row r="4281" spans="1:4">
      <c r="A4281" t="b">
        <f>VLOOKUP(B4281,Types,2,FALSE)</f>
        <v>1</v>
      </c>
      <c r="B4281" t="s">
        <v>3318</v>
      </c>
      <c r="C4281" t="s">
        <v>11415</v>
      </c>
      <c r="D4281" t="s">
        <v>11416</v>
      </c>
    </row>
    <row r="4282" spans="1:4">
      <c r="A4282" t="b">
        <f>VLOOKUP(B4282,Types,2,FALSE)</f>
        <v>1</v>
      </c>
      <c r="B4282" t="s">
        <v>3318</v>
      </c>
      <c r="C4282" t="s">
        <v>11417</v>
      </c>
      <c r="D4282" t="s">
        <v>11418</v>
      </c>
    </row>
    <row r="4283" spans="1:4">
      <c r="A4283" t="b">
        <f>VLOOKUP(B4283,Types,2,FALSE)</f>
        <v>1</v>
      </c>
      <c r="B4283" t="s">
        <v>3318</v>
      </c>
      <c r="C4283" t="s">
        <v>11419</v>
      </c>
      <c r="D4283" s="1" t="s">
        <v>11420</v>
      </c>
    </row>
    <row r="4284" spans="1:4">
      <c r="A4284" t="b">
        <f>VLOOKUP(B4284,Types,2,FALSE)</f>
        <v>1</v>
      </c>
      <c r="B4284" t="s">
        <v>3318</v>
      </c>
      <c r="C4284" t="s">
        <v>11421</v>
      </c>
      <c r="D4284" t="s">
        <v>11422</v>
      </c>
    </row>
    <row r="4285" spans="1:4">
      <c r="A4285" t="b">
        <f>VLOOKUP(B4285,Types,2,FALSE)</f>
        <v>1</v>
      </c>
      <c r="B4285" t="s">
        <v>3318</v>
      </c>
      <c r="C4285" t="s">
        <v>11423</v>
      </c>
      <c r="D4285" t="s">
        <v>11424</v>
      </c>
    </row>
    <row r="4286" spans="1:4">
      <c r="A4286" t="b">
        <f>VLOOKUP(B4286,Types,2,FALSE)</f>
        <v>1</v>
      </c>
      <c r="B4286" t="s">
        <v>3318</v>
      </c>
      <c r="C4286" t="s">
        <v>11425</v>
      </c>
      <c r="D4286" t="s">
        <v>11426</v>
      </c>
    </row>
    <row r="4287" spans="1:4">
      <c r="A4287" t="b">
        <f>VLOOKUP(B4287,Types,2,FALSE)</f>
        <v>1</v>
      </c>
      <c r="B4287" t="s">
        <v>3318</v>
      </c>
      <c r="C4287" t="s">
        <v>11427</v>
      </c>
      <c r="D4287" t="s">
        <v>11428</v>
      </c>
    </row>
    <row r="4288" spans="1:4">
      <c r="A4288" t="b">
        <f>VLOOKUP(B4288,Types,2,FALSE)</f>
        <v>1</v>
      </c>
      <c r="B4288" t="s">
        <v>3318</v>
      </c>
      <c r="C4288" t="s">
        <v>11429</v>
      </c>
      <c r="D4288" t="s">
        <v>11430</v>
      </c>
    </row>
    <row r="4289" spans="1:4">
      <c r="A4289" t="b">
        <f>VLOOKUP(B4289,Types,2,FALSE)</f>
        <v>1</v>
      </c>
      <c r="B4289" t="s">
        <v>3318</v>
      </c>
      <c r="C4289" t="s">
        <v>11431</v>
      </c>
      <c r="D4289" t="s">
        <v>11432</v>
      </c>
    </row>
    <row r="4290" spans="1:4">
      <c r="A4290" t="b">
        <f>VLOOKUP(B4290,Types,2,FALSE)</f>
        <v>1</v>
      </c>
      <c r="B4290" t="s">
        <v>3318</v>
      </c>
      <c r="C4290" t="s">
        <v>11433</v>
      </c>
      <c r="D4290" t="s">
        <v>11434</v>
      </c>
    </row>
    <row r="4291" spans="1:4">
      <c r="A4291" t="b">
        <f>VLOOKUP(B4291,Types,2,FALSE)</f>
        <v>1</v>
      </c>
      <c r="B4291" t="s">
        <v>3318</v>
      </c>
      <c r="C4291" t="s">
        <v>11435</v>
      </c>
      <c r="D4291" t="s">
        <v>11436</v>
      </c>
    </row>
    <row r="4292" spans="1:4">
      <c r="A4292" t="b">
        <f>VLOOKUP(B4292,Types,2,FALSE)</f>
        <v>1</v>
      </c>
      <c r="B4292" t="s">
        <v>3318</v>
      </c>
      <c r="C4292" t="s">
        <v>11437</v>
      </c>
      <c r="D4292" t="s">
        <v>11438</v>
      </c>
    </row>
    <row r="4293" spans="1:4">
      <c r="A4293" t="b">
        <f>VLOOKUP(B4293,Types,2,FALSE)</f>
        <v>1</v>
      </c>
      <c r="B4293" t="s">
        <v>3318</v>
      </c>
      <c r="C4293" t="s">
        <v>11439</v>
      </c>
      <c r="D4293" t="s">
        <v>11440</v>
      </c>
    </row>
    <row r="4294" spans="1:4">
      <c r="A4294" t="b">
        <f>VLOOKUP(B4294,Types,2,FALSE)</f>
        <v>1</v>
      </c>
      <c r="B4294" t="s">
        <v>3318</v>
      </c>
      <c r="C4294" t="s">
        <v>11441</v>
      </c>
      <c r="D4294" s="1" t="s">
        <v>11442</v>
      </c>
    </row>
    <row r="4295" spans="1:4">
      <c r="A4295" t="b">
        <f>VLOOKUP(B4295,Types,2,FALSE)</f>
        <v>1</v>
      </c>
      <c r="B4295" t="s">
        <v>3318</v>
      </c>
      <c r="C4295" t="s">
        <v>11443</v>
      </c>
      <c r="D4295" s="1" t="s">
        <v>11444</v>
      </c>
    </row>
    <row r="4296" spans="1:4">
      <c r="A4296" t="b">
        <f>VLOOKUP(B4296,Types,2,FALSE)</f>
        <v>1</v>
      </c>
      <c r="B4296" t="s">
        <v>3318</v>
      </c>
      <c r="C4296" t="s">
        <v>11445</v>
      </c>
      <c r="D4296" t="s">
        <v>11446</v>
      </c>
    </row>
    <row r="4297" spans="1:4">
      <c r="A4297" t="b">
        <f>VLOOKUP(B4297,Types,2,FALSE)</f>
        <v>1</v>
      </c>
      <c r="B4297" t="s">
        <v>3318</v>
      </c>
      <c r="C4297" t="s">
        <v>11447</v>
      </c>
      <c r="D4297" t="s">
        <v>11448</v>
      </c>
    </row>
    <row r="4298" spans="1:4">
      <c r="A4298" t="b">
        <f>VLOOKUP(B4298,Types,2,FALSE)</f>
        <v>1</v>
      </c>
      <c r="B4298" t="s">
        <v>3318</v>
      </c>
      <c r="C4298" t="s">
        <v>11449</v>
      </c>
      <c r="D4298" t="s">
        <v>11450</v>
      </c>
    </row>
    <row r="4299" spans="1:4">
      <c r="A4299" t="b">
        <f>VLOOKUP(B4299,Types,2,FALSE)</f>
        <v>1</v>
      </c>
      <c r="B4299" t="s">
        <v>3318</v>
      </c>
      <c r="C4299" t="s">
        <v>11451</v>
      </c>
      <c r="D4299" t="s">
        <v>11452</v>
      </c>
    </row>
    <row r="4300" spans="1:4">
      <c r="A4300" t="b">
        <f>VLOOKUP(B4300,Types,2,FALSE)</f>
        <v>1</v>
      </c>
      <c r="B4300" t="s">
        <v>3318</v>
      </c>
      <c r="C4300" t="s">
        <v>11453</v>
      </c>
      <c r="D4300" t="s">
        <v>11454</v>
      </c>
    </row>
    <row r="4301" spans="1:4">
      <c r="A4301" t="b">
        <f>VLOOKUP(B4301,Types,2,FALSE)</f>
        <v>1</v>
      </c>
      <c r="B4301" t="s">
        <v>3318</v>
      </c>
      <c r="C4301" t="s">
        <v>11455</v>
      </c>
      <c r="D4301" s="1" t="s">
        <v>11456</v>
      </c>
    </row>
    <row r="4302" spans="1:4">
      <c r="A4302" t="b">
        <f>VLOOKUP(B4302,Types,2,FALSE)</f>
        <v>1</v>
      </c>
      <c r="B4302" t="s">
        <v>3318</v>
      </c>
      <c r="C4302" t="s">
        <v>11457</v>
      </c>
      <c r="D4302" t="s">
        <v>11458</v>
      </c>
    </row>
    <row r="4303" spans="1:4">
      <c r="A4303" t="b">
        <f>VLOOKUP(B4303,Types,2,FALSE)</f>
        <v>1</v>
      </c>
      <c r="B4303" t="s">
        <v>3318</v>
      </c>
      <c r="C4303" t="s">
        <v>11459</v>
      </c>
      <c r="D4303" t="s">
        <v>11460</v>
      </c>
    </row>
    <row r="4304" spans="1:4">
      <c r="A4304" t="b">
        <f>VLOOKUP(B4304,Types,2,FALSE)</f>
        <v>1</v>
      </c>
      <c r="B4304" t="s">
        <v>3318</v>
      </c>
      <c r="C4304" t="s">
        <v>11461</v>
      </c>
      <c r="D4304" t="s">
        <v>11462</v>
      </c>
    </row>
    <row r="4305" spans="1:4">
      <c r="A4305" t="b">
        <f>VLOOKUP(B4305,Types,2,FALSE)</f>
        <v>1</v>
      </c>
      <c r="B4305" t="s">
        <v>3318</v>
      </c>
      <c r="C4305" t="s">
        <v>11463</v>
      </c>
      <c r="D4305" s="1" t="s">
        <v>11464</v>
      </c>
    </row>
    <row r="4306" spans="1:4">
      <c r="A4306" t="b">
        <f>VLOOKUP(B4306,Types,2,FALSE)</f>
        <v>1</v>
      </c>
      <c r="B4306" t="s">
        <v>3318</v>
      </c>
      <c r="C4306" t="s">
        <v>11465</v>
      </c>
      <c r="D4306" t="s">
        <v>11466</v>
      </c>
    </row>
    <row r="4307" spans="1:4">
      <c r="A4307" t="b">
        <f>VLOOKUP(B4307,Types,2,FALSE)</f>
        <v>1</v>
      </c>
      <c r="B4307" t="s">
        <v>3318</v>
      </c>
      <c r="C4307" t="s">
        <v>11467</v>
      </c>
      <c r="D4307" t="s">
        <v>11468</v>
      </c>
    </row>
    <row r="4308" spans="1:4">
      <c r="A4308" t="b">
        <f>VLOOKUP(B4308,Types,2,FALSE)</f>
        <v>1</v>
      </c>
      <c r="B4308" t="s">
        <v>3318</v>
      </c>
      <c r="C4308" t="s">
        <v>11469</v>
      </c>
      <c r="D4308" t="s">
        <v>11470</v>
      </c>
    </row>
    <row r="4309" spans="1:4">
      <c r="A4309" t="b">
        <f>VLOOKUP(B4309,Types,2,FALSE)</f>
        <v>1</v>
      </c>
      <c r="B4309" t="s">
        <v>3318</v>
      </c>
      <c r="C4309" t="s">
        <v>11471</v>
      </c>
      <c r="D4309" t="s">
        <v>11472</v>
      </c>
    </row>
    <row r="4310" spans="1:4">
      <c r="A4310" t="b">
        <f>VLOOKUP(B4310,Types,2,FALSE)</f>
        <v>1</v>
      </c>
      <c r="B4310" t="s">
        <v>3318</v>
      </c>
      <c r="C4310" t="s">
        <v>11473</v>
      </c>
      <c r="D4310" t="s">
        <v>11474</v>
      </c>
    </row>
    <row r="4311" spans="1:4">
      <c r="A4311" t="b">
        <f>VLOOKUP(B4311,Types,2,FALSE)</f>
        <v>1</v>
      </c>
      <c r="B4311" t="s">
        <v>3318</v>
      </c>
      <c r="C4311" t="s">
        <v>11475</v>
      </c>
      <c r="D4311" t="s">
        <v>11476</v>
      </c>
    </row>
    <row r="4312" spans="1:4">
      <c r="A4312" t="b">
        <f>VLOOKUP(B4312,Types,2,FALSE)</f>
        <v>1</v>
      </c>
      <c r="B4312" t="s">
        <v>3318</v>
      </c>
      <c r="C4312" t="s">
        <v>11477</v>
      </c>
      <c r="D4312" t="s">
        <v>11478</v>
      </c>
    </row>
    <row r="4313" spans="1:4">
      <c r="A4313" t="b">
        <f>VLOOKUP(B4313,Types,2,FALSE)</f>
        <v>1</v>
      </c>
      <c r="B4313" t="s">
        <v>3318</v>
      </c>
      <c r="C4313" t="s">
        <v>11479</v>
      </c>
      <c r="D4313" s="1" t="s">
        <v>11480</v>
      </c>
    </row>
    <row r="4314" spans="1:4">
      <c r="A4314" t="b">
        <f>VLOOKUP(B4314,Types,2,FALSE)</f>
        <v>1</v>
      </c>
      <c r="B4314" t="s">
        <v>3318</v>
      </c>
      <c r="C4314" t="s">
        <v>11481</v>
      </c>
      <c r="D4314" t="s">
        <v>11482</v>
      </c>
    </row>
    <row r="4315" spans="1:4">
      <c r="A4315" t="b">
        <f>VLOOKUP(B4315,Types,2,FALSE)</f>
        <v>1</v>
      </c>
      <c r="B4315" t="s">
        <v>3318</v>
      </c>
      <c r="C4315" t="s">
        <v>11483</v>
      </c>
      <c r="D4315" t="s">
        <v>11484</v>
      </c>
    </row>
    <row r="4316" spans="1:4">
      <c r="A4316" t="b">
        <f>VLOOKUP(B4316,Types,2,FALSE)</f>
        <v>1</v>
      </c>
      <c r="B4316" t="s">
        <v>3318</v>
      </c>
      <c r="C4316" t="s">
        <v>11485</v>
      </c>
      <c r="D4316" t="s">
        <v>11486</v>
      </c>
    </row>
    <row r="4317" spans="1:4">
      <c r="A4317" t="b">
        <f>VLOOKUP(B4317,Types,2,FALSE)</f>
        <v>1</v>
      </c>
      <c r="B4317" t="s">
        <v>3318</v>
      </c>
      <c r="C4317" t="s">
        <v>11487</v>
      </c>
      <c r="D4317" t="s">
        <v>11488</v>
      </c>
    </row>
    <row r="4318" spans="1:4">
      <c r="A4318" t="b">
        <f>VLOOKUP(B4318,Types,2,FALSE)</f>
        <v>1</v>
      </c>
      <c r="B4318" t="s">
        <v>3318</v>
      </c>
      <c r="C4318" t="s">
        <v>11489</v>
      </c>
      <c r="D4318" s="1" t="s">
        <v>11490</v>
      </c>
    </row>
    <row r="4319" spans="1:4">
      <c r="A4319" t="b">
        <f>VLOOKUP(B4319,Types,2,FALSE)</f>
        <v>1</v>
      </c>
      <c r="B4319" t="s">
        <v>3318</v>
      </c>
      <c r="C4319" t="s">
        <v>11491</v>
      </c>
      <c r="D4319" t="s">
        <v>11492</v>
      </c>
    </row>
    <row r="4320" spans="1:4">
      <c r="A4320" t="b">
        <f>VLOOKUP(B4320,Types,2,FALSE)</f>
        <v>1</v>
      </c>
      <c r="B4320" t="s">
        <v>3318</v>
      </c>
      <c r="C4320" t="s">
        <v>11493</v>
      </c>
      <c r="D4320" t="s">
        <v>11494</v>
      </c>
    </row>
    <row r="4321" spans="1:4">
      <c r="A4321" t="b">
        <f>VLOOKUP(B4321,Types,2,FALSE)</f>
        <v>1</v>
      </c>
      <c r="B4321" t="s">
        <v>3318</v>
      </c>
      <c r="C4321" t="s">
        <v>11495</v>
      </c>
      <c r="D4321" t="s">
        <v>11496</v>
      </c>
    </row>
    <row r="4322" spans="1:4">
      <c r="A4322" t="b">
        <f>VLOOKUP(B4322,Types,2,FALSE)</f>
        <v>1</v>
      </c>
      <c r="B4322" t="s">
        <v>3318</v>
      </c>
      <c r="C4322" t="s">
        <v>11497</v>
      </c>
      <c r="D4322" t="s">
        <v>11498</v>
      </c>
    </row>
    <row r="4323" spans="1:4">
      <c r="A4323" t="b">
        <f>VLOOKUP(B4323,Types,2,FALSE)</f>
        <v>1</v>
      </c>
      <c r="B4323" t="s">
        <v>3318</v>
      </c>
      <c r="C4323" t="s">
        <v>11499</v>
      </c>
      <c r="D4323" t="s">
        <v>11500</v>
      </c>
    </row>
    <row r="4324" spans="1:4">
      <c r="A4324" t="b">
        <f>VLOOKUP(B4324,Types,2,FALSE)</f>
        <v>1</v>
      </c>
      <c r="B4324" t="s">
        <v>3318</v>
      </c>
      <c r="C4324" t="s">
        <v>11501</v>
      </c>
      <c r="D4324" t="s">
        <v>11502</v>
      </c>
    </row>
    <row r="4325" spans="1:4">
      <c r="A4325" t="b">
        <f>VLOOKUP(B4325,Types,2,FALSE)</f>
        <v>1</v>
      </c>
      <c r="B4325" t="s">
        <v>3318</v>
      </c>
      <c r="C4325" t="s">
        <v>11503</v>
      </c>
      <c r="D4325" t="s">
        <v>11504</v>
      </c>
    </row>
    <row r="4326" spans="1:4">
      <c r="A4326" t="b">
        <f>VLOOKUP(B4326,Types,2,FALSE)</f>
        <v>1</v>
      </c>
      <c r="B4326" t="s">
        <v>3318</v>
      </c>
      <c r="C4326" t="s">
        <v>11505</v>
      </c>
      <c r="D4326" s="1" t="s">
        <v>11506</v>
      </c>
    </row>
    <row r="4327" spans="1:4">
      <c r="A4327" t="b">
        <f>VLOOKUP(B4327,Types,2,FALSE)</f>
        <v>1</v>
      </c>
      <c r="B4327" t="s">
        <v>3318</v>
      </c>
      <c r="C4327" t="s">
        <v>11507</v>
      </c>
      <c r="D4327" t="s">
        <v>11508</v>
      </c>
    </row>
    <row r="4328" spans="1:4">
      <c r="A4328" t="b">
        <f>VLOOKUP(B4328,Types,2,FALSE)</f>
        <v>1</v>
      </c>
      <c r="B4328" t="s">
        <v>3318</v>
      </c>
      <c r="C4328" t="s">
        <v>11509</v>
      </c>
      <c r="D4328" t="s">
        <v>11510</v>
      </c>
    </row>
    <row r="4329" spans="1:4">
      <c r="A4329" t="b">
        <f>VLOOKUP(B4329,Types,2,FALSE)</f>
        <v>1</v>
      </c>
      <c r="B4329" t="s">
        <v>3318</v>
      </c>
      <c r="C4329" t="s">
        <v>11511</v>
      </c>
      <c r="D4329" t="s">
        <v>11512</v>
      </c>
    </row>
    <row r="4330" spans="1:4">
      <c r="A4330" t="b">
        <f>VLOOKUP(B4330,Types,2,FALSE)</f>
        <v>1</v>
      </c>
      <c r="B4330" t="s">
        <v>3318</v>
      </c>
      <c r="C4330" t="s">
        <v>11513</v>
      </c>
      <c r="D4330" t="s">
        <v>11514</v>
      </c>
    </row>
    <row r="4331" spans="1:4">
      <c r="A4331" t="b">
        <f>VLOOKUP(B4331,Types,2,FALSE)</f>
        <v>1</v>
      </c>
      <c r="B4331" t="s">
        <v>3318</v>
      </c>
      <c r="C4331" t="s">
        <v>11515</v>
      </c>
      <c r="D4331" t="s">
        <v>11516</v>
      </c>
    </row>
    <row r="4332" spans="1:4">
      <c r="A4332" t="b">
        <f>VLOOKUP(B4332,Types,2,FALSE)</f>
        <v>1</v>
      </c>
      <c r="B4332" t="s">
        <v>3318</v>
      </c>
      <c r="C4332" t="s">
        <v>11517</v>
      </c>
      <c r="D4332" s="1" t="s">
        <v>11518</v>
      </c>
    </row>
    <row r="4333" spans="1:4">
      <c r="A4333" t="b">
        <f>VLOOKUP(B4333,Types,2,FALSE)</f>
        <v>1</v>
      </c>
      <c r="B4333" t="s">
        <v>3318</v>
      </c>
      <c r="C4333" t="s">
        <v>11519</v>
      </c>
      <c r="D4333" t="s">
        <v>11520</v>
      </c>
    </row>
    <row r="4334" spans="1:4">
      <c r="A4334" t="b">
        <f>VLOOKUP(B4334,Types,2,FALSE)</f>
        <v>1</v>
      </c>
      <c r="B4334" t="s">
        <v>3318</v>
      </c>
      <c r="C4334" t="s">
        <v>11521</v>
      </c>
      <c r="D4334" s="1" t="s">
        <v>11522</v>
      </c>
    </row>
    <row r="4335" spans="1:4">
      <c r="A4335" t="b">
        <f>VLOOKUP(B4335,Types,2,FALSE)</f>
        <v>1</v>
      </c>
      <c r="B4335" t="s">
        <v>3318</v>
      </c>
      <c r="C4335" t="s">
        <v>11523</v>
      </c>
      <c r="D4335" s="1" t="s">
        <v>11524</v>
      </c>
    </row>
    <row r="4336" spans="1:4">
      <c r="A4336" t="b">
        <f>VLOOKUP(B4336,Types,2,FALSE)</f>
        <v>1</v>
      </c>
      <c r="B4336" t="s">
        <v>3318</v>
      </c>
      <c r="C4336" t="s">
        <v>11525</v>
      </c>
      <c r="D4336" t="s">
        <v>11526</v>
      </c>
    </row>
    <row r="4337" spans="1:4">
      <c r="A4337" t="b">
        <f>VLOOKUP(B4337,Types,2,FALSE)</f>
        <v>1</v>
      </c>
      <c r="B4337" t="s">
        <v>3318</v>
      </c>
      <c r="C4337" t="s">
        <v>11527</v>
      </c>
      <c r="D4337" t="s">
        <v>11528</v>
      </c>
    </row>
    <row r="4338" spans="1:4">
      <c r="A4338" t="b">
        <f>VLOOKUP(B4338,Types,2,FALSE)</f>
        <v>1</v>
      </c>
      <c r="B4338" t="s">
        <v>3318</v>
      </c>
      <c r="C4338" t="s">
        <v>11529</v>
      </c>
      <c r="D4338" s="1" t="s">
        <v>11530</v>
      </c>
    </row>
    <row r="4339" spans="1:4">
      <c r="A4339" t="b">
        <f>VLOOKUP(B4339,Types,2,FALSE)</f>
        <v>1</v>
      </c>
      <c r="B4339" t="s">
        <v>3318</v>
      </c>
      <c r="C4339" t="s">
        <v>11531</v>
      </c>
      <c r="D4339" t="s">
        <v>11532</v>
      </c>
    </row>
    <row r="4340" spans="1:4">
      <c r="A4340" t="b">
        <f>VLOOKUP(B4340,Types,2,FALSE)</f>
        <v>1</v>
      </c>
      <c r="B4340" t="s">
        <v>3318</v>
      </c>
      <c r="C4340" t="s">
        <v>11533</v>
      </c>
      <c r="D4340" t="s">
        <v>11534</v>
      </c>
    </row>
    <row r="4341" spans="1:4">
      <c r="A4341" t="b">
        <f>VLOOKUP(B4341,Types,2,FALSE)</f>
        <v>1</v>
      </c>
      <c r="B4341" t="s">
        <v>3318</v>
      </c>
      <c r="C4341" t="s">
        <v>11535</v>
      </c>
      <c r="D4341" t="s">
        <v>11536</v>
      </c>
    </row>
    <row r="4342" spans="1:4">
      <c r="A4342" t="b">
        <f>VLOOKUP(B4342,Types,2,FALSE)</f>
        <v>1</v>
      </c>
      <c r="B4342" t="s">
        <v>3318</v>
      </c>
      <c r="C4342" t="s">
        <v>11537</v>
      </c>
      <c r="D4342" t="s">
        <v>11538</v>
      </c>
    </row>
    <row r="4343" spans="1:4">
      <c r="A4343" t="b">
        <f>VLOOKUP(B4343,Types,2,FALSE)</f>
        <v>1</v>
      </c>
      <c r="B4343" t="s">
        <v>3318</v>
      </c>
      <c r="C4343" t="s">
        <v>11539</v>
      </c>
      <c r="D4343" t="s">
        <v>11540</v>
      </c>
    </row>
    <row r="4344" spans="1:4">
      <c r="A4344" t="b">
        <f>VLOOKUP(B4344,Types,2,FALSE)</f>
        <v>1</v>
      </c>
      <c r="B4344" t="s">
        <v>3318</v>
      </c>
      <c r="C4344" t="s">
        <v>11541</v>
      </c>
      <c r="D4344" s="1" t="s">
        <v>11542</v>
      </c>
    </row>
    <row r="4345" spans="1:4">
      <c r="A4345" t="b">
        <f>VLOOKUP(B4345,Types,2,FALSE)</f>
        <v>1</v>
      </c>
      <c r="B4345" t="s">
        <v>3318</v>
      </c>
      <c r="C4345" t="s">
        <v>11543</v>
      </c>
      <c r="D4345" s="1" t="s">
        <v>11544</v>
      </c>
    </row>
    <row r="4346" spans="1:4">
      <c r="A4346" t="b">
        <f>VLOOKUP(B4346,Types,2,FALSE)</f>
        <v>1</v>
      </c>
      <c r="B4346" t="s">
        <v>3318</v>
      </c>
      <c r="C4346" t="s">
        <v>11545</v>
      </c>
      <c r="D4346" s="1" t="s">
        <v>11546</v>
      </c>
    </row>
    <row r="4347" spans="1:4">
      <c r="A4347" t="b">
        <f>VLOOKUP(B4347,Types,2,FALSE)</f>
        <v>1</v>
      </c>
      <c r="B4347" t="s">
        <v>3318</v>
      </c>
      <c r="C4347" t="s">
        <v>11547</v>
      </c>
      <c r="D4347" s="1" t="s">
        <v>11548</v>
      </c>
    </row>
    <row r="4348" spans="1:4">
      <c r="A4348" t="b">
        <f>VLOOKUP(B4348,Types,2,FALSE)</f>
        <v>1</v>
      </c>
      <c r="B4348" t="s">
        <v>3318</v>
      </c>
      <c r="C4348" t="s">
        <v>11549</v>
      </c>
      <c r="D4348" s="1" t="s">
        <v>11550</v>
      </c>
    </row>
    <row r="4349" spans="1:4">
      <c r="A4349" t="b">
        <f>VLOOKUP(B4349,Types,2,FALSE)</f>
        <v>1</v>
      </c>
      <c r="B4349" t="s">
        <v>3318</v>
      </c>
      <c r="C4349" t="s">
        <v>11551</v>
      </c>
      <c r="D4349" t="s">
        <v>11552</v>
      </c>
    </row>
    <row r="4350" spans="1:4">
      <c r="A4350" t="b">
        <f>VLOOKUP(B4350,Types,2,FALSE)</f>
        <v>1</v>
      </c>
      <c r="B4350" t="s">
        <v>3318</v>
      </c>
      <c r="C4350" t="s">
        <v>11553</v>
      </c>
      <c r="D4350" s="1" t="s">
        <v>11554</v>
      </c>
    </row>
    <row r="4351" spans="1:4">
      <c r="A4351" t="b">
        <f>VLOOKUP(B4351,Types,2,FALSE)</f>
        <v>1</v>
      </c>
      <c r="B4351" t="s">
        <v>3318</v>
      </c>
      <c r="C4351" t="s">
        <v>11555</v>
      </c>
      <c r="D4351" t="s">
        <v>11556</v>
      </c>
    </row>
    <row r="4352" spans="1:4">
      <c r="A4352" t="b">
        <f>VLOOKUP(B4352,Types,2,FALSE)</f>
        <v>1</v>
      </c>
      <c r="B4352" t="s">
        <v>3318</v>
      </c>
      <c r="C4352" t="s">
        <v>11557</v>
      </c>
      <c r="D4352" t="s">
        <v>11558</v>
      </c>
    </row>
    <row r="4353" spans="1:4">
      <c r="A4353" t="b">
        <f>VLOOKUP(B4353,Types,2,FALSE)</f>
        <v>1</v>
      </c>
      <c r="B4353" t="s">
        <v>3318</v>
      </c>
      <c r="C4353" t="s">
        <v>11559</v>
      </c>
      <c r="D4353" t="s">
        <v>11560</v>
      </c>
    </row>
    <row r="4354" spans="1:4">
      <c r="A4354" t="b">
        <f>VLOOKUP(B4354,Types,2,FALSE)</f>
        <v>1</v>
      </c>
      <c r="B4354" t="s">
        <v>3318</v>
      </c>
      <c r="C4354" t="s">
        <v>11561</v>
      </c>
      <c r="D4354" t="s">
        <v>11562</v>
      </c>
    </row>
    <row r="4355" spans="1:4">
      <c r="A4355" t="b">
        <f>VLOOKUP(B4355,Types,2,FALSE)</f>
        <v>1</v>
      </c>
      <c r="B4355" t="s">
        <v>3318</v>
      </c>
      <c r="C4355" t="s">
        <v>11563</v>
      </c>
      <c r="D4355" t="s">
        <v>11564</v>
      </c>
    </row>
    <row r="4356" spans="1:4">
      <c r="A4356" t="b">
        <f>VLOOKUP(B4356,Types,2,FALSE)</f>
        <v>1</v>
      </c>
      <c r="B4356" t="s">
        <v>3318</v>
      </c>
      <c r="C4356" t="s">
        <v>11565</v>
      </c>
      <c r="D4356" t="s">
        <v>11566</v>
      </c>
    </row>
    <row r="4357" spans="1:4">
      <c r="A4357" t="b">
        <f>VLOOKUP(B4357,Types,2,FALSE)</f>
        <v>1</v>
      </c>
      <c r="B4357" t="s">
        <v>3318</v>
      </c>
      <c r="C4357" t="s">
        <v>11567</v>
      </c>
      <c r="D4357" s="1" t="s">
        <v>11568</v>
      </c>
    </row>
    <row r="4358" spans="1:4">
      <c r="A4358" t="b">
        <f>VLOOKUP(B4358,Types,2,FALSE)</f>
        <v>1</v>
      </c>
      <c r="B4358" t="s">
        <v>3318</v>
      </c>
      <c r="C4358" t="s">
        <v>11569</v>
      </c>
      <c r="D4358" t="s">
        <v>11570</v>
      </c>
    </row>
    <row r="4359" spans="1:4">
      <c r="A4359" t="b">
        <f>VLOOKUP(B4359,Types,2,FALSE)</f>
        <v>1</v>
      </c>
      <c r="B4359" t="s">
        <v>3318</v>
      </c>
      <c r="C4359" t="s">
        <v>11571</v>
      </c>
      <c r="D4359" t="s">
        <v>11572</v>
      </c>
    </row>
    <row r="4360" spans="1:4">
      <c r="A4360" t="b">
        <f>VLOOKUP(B4360,Types,2,FALSE)</f>
        <v>1</v>
      </c>
      <c r="B4360" t="s">
        <v>3318</v>
      </c>
      <c r="C4360" t="s">
        <v>11573</v>
      </c>
      <c r="D4360" t="s">
        <v>11574</v>
      </c>
    </row>
    <row r="4361" spans="1:4">
      <c r="A4361" t="b">
        <f>VLOOKUP(B4361,Types,2,FALSE)</f>
        <v>1</v>
      </c>
      <c r="B4361" t="s">
        <v>3318</v>
      </c>
      <c r="C4361" t="s">
        <v>11575</v>
      </c>
      <c r="D4361" t="s">
        <v>11576</v>
      </c>
    </row>
    <row r="4362" spans="1:4">
      <c r="A4362" t="b">
        <f>VLOOKUP(B4362,Types,2,FALSE)</f>
        <v>1</v>
      </c>
      <c r="B4362" t="s">
        <v>3318</v>
      </c>
      <c r="C4362" t="s">
        <v>11577</v>
      </c>
      <c r="D4362" t="s">
        <v>11578</v>
      </c>
    </row>
    <row r="4363" spans="1:4">
      <c r="A4363" t="b">
        <f>VLOOKUP(B4363,Types,2,FALSE)</f>
        <v>1</v>
      </c>
      <c r="B4363" t="s">
        <v>3318</v>
      </c>
      <c r="C4363" t="s">
        <v>11579</v>
      </c>
      <c r="D4363" t="s">
        <v>11580</v>
      </c>
    </row>
    <row r="4364" spans="1:4">
      <c r="A4364" t="b">
        <f>VLOOKUP(B4364,Types,2,FALSE)</f>
        <v>1</v>
      </c>
      <c r="B4364" t="s">
        <v>3318</v>
      </c>
      <c r="C4364" t="s">
        <v>11581</v>
      </c>
      <c r="D4364" t="s">
        <v>11582</v>
      </c>
    </row>
    <row r="4365" spans="1:4">
      <c r="A4365" t="b">
        <f>VLOOKUP(B4365,Types,2,FALSE)</f>
        <v>1</v>
      </c>
      <c r="B4365" t="s">
        <v>3318</v>
      </c>
      <c r="C4365" t="s">
        <v>11583</v>
      </c>
      <c r="D4365" t="s">
        <v>11584</v>
      </c>
    </row>
    <row r="4366" spans="1:4">
      <c r="A4366" t="b">
        <f>VLOOKUP(B4366,Types,2,FALSE)</f>
        <v>1</v>
      </c>
      <c r="B4366" t="s">
        <v>3318</v>
      </c>
      <c r="C4366" t="s">
        <v>11585</v>
      </c>
      <c r="D4366" t="s">
        <v>11586</v>
      </c>
    </row>
    <row r="4367" spans="1:4">
      <c r="A4367" t="b">
        <f>VLOOKUP(B4367,Types,2,FALSE)</f>
        <v>1</v>
      </c>
      <c r="B4367" t="s">
        <v>3318</v>
      </c>
      <c r="C4367" t="s">
        <v>11587</v>
      </c>
      <c r="D4367" t="s">
        <v>11588</v>
      </c>
    </row>
    <row r="4368" spans="1:4">
      <c r="A4368" t="b">
        <f>VLOOKUP(B4368,Types,2,FALSE)</f>
        <v>1</v>
      </c>
      <c r="B4368" t="s">
        <v>3318</v>
      </c>
      <c r="C4368" t="s">
        <v>11589</v>
      </c>
      <c r="D4368" t="s">
        <v>11590</v>
      </c>
    </row>
    <row r="4369" spans="1:4">
      <c r="A4369" t="b">
        <f>VLOOKUP(B4369,Types,2,FALSE)</f>
        <v>1</v>
      </c>
      <c r="B4369" t="s">
        <v>3318</v>
      </c>
      <c r="C4369" t="s">
        <v>11591</v>
      </c>
      <c r="D4369" t="s">
        <v>11592</v>
      </c>
    </row>
    <row r="4370" spans="1:4">
      <c r="A4370" t="b">
        <f>VLOOKUP(B4370,Types,2,FALSE)</f>
        <v>1</v>
      </c>
      <c r="B4370" t="s">
        <v>3318</v>
      </c>
      <c r="C4370" t="s">
        <v>11593</v>
      </c>
      <c r="D4370" s="1" t="s">
        <v>11594</v>
      </c>
    </row>
    <row r="4371" spans="1:4">
      <c r="A4371" t="b">
        <f>VLOOKUP(B4371,Types,2,FALSE)</f>
        <v>1</v>
      </c>
      <c r="B4371" t="s">
        <v>3318</v>
      </c>
      <c r="C4371" t="s">
        <v>11595</v>
      </c>
      <c r="D4371" t="s">
        <v>11596</v>
      </c>
    </row>
    <row r="4372" spans="1:4">
      <c r="A4372" t="b">
        <f>VLOOKUP(B4372,Types,2,FALSE)</f>
        <v>1</v>
      </c>
      <c r="B4372" t="s">
        <v>3318</v>
      </c>
      <c r="C4372" t="s">
        <v>11597</v>
      </c>
      <c r="D4372" t="s">
        <v>11598</v>
      </c>
    </row>
    <row r="4373" spans="1:4">
      <c r="A4373" t="b">
        <f>VLOOKUP(B4373,Types,2,FALSE)</f>
        <v>1</v>
      </c>
      <c r="B4373" t="s">
        <v>3318</v>
      </c>
      <c r="C4373" t="s">
        <v>11599</v>
      </c>
      <c r="D4373" t="s">
        <v>11600</v>
      </c>
    </row>
    <row r="4374" spans="1:4">
      <c r="A4374" t="b">
        <f>VLOOKUP(B4374,Types,2,FALSE)</f>
        <v>1</v>
      </c>
      <c r="B4374" t="s">
        <v>3318</v>
      </c>
      <c r="C4374" t="s">
        <v>11601</v>
      </c>
      <c r="D4374" t="s">
        <v>11602</v>
      </c>
    </row>
    <row r="4375" spans="1:4">
      <c r="A4375" t="b">
        <f>VLOOKUP(B4375,Types,2,FALSE)</f>
        <v>1</v>
      </c>
      <c r="B4375" t="s">
        <v>3318</v>
      </c>
      <c r="C4375" t="s">
        <v>11603</v>
      </c>
      <c r="D4375" t="s">
        <v>11604</v>
      </c>
    </row>
    <row r="4376" spans="1:4">
      <c r="A4376" t="b">
        <f>VLOOKUP(B4376,Types,2,FALSE)</f>
        <v>1</v>
      </c>
      <c r="B4376" t="s">
        <v>3318</v>
      </c>
      <c r="C4376" t="s">
        <v>11605</v>
      </c>
      <c r="D4376" t="s">
        <v>11604</v>
      </c>
    </row>
    <row r="4377" spans="1:4">
      <c r="A4377" t="b">
        <f>VLOOKUP(B4377,Types,2,FALSE)</f>
        <v>1</v>
      </c>
      <c r="B4377" t="s">
        <v>3318</v>
      </c>
      <c r="C4377" t="s">
        <v>11606</v>
      </c>
      <c r="D4377" t="s">
        <v>11607</v>
      </c>
    </row>
    <row r="4378" spans="1:4">
      <c r="A4378" t="b">
        <f>VLOOKUP(B4378,Types,2,FALSE)</f>
        <v>1</v>
      </c>
      <c r="B4378" t="s">
        <v>3318</v>
      </c>
      <c r="C4378" t="s">
        <v>11608</v>
      </c>
      <c r="D4378" t="s">
        <v>11609</v>
      </c>
    </row>
    <row r="4379" spans="1:4">
      <c r="A4379" t="b">
        <f>VLOOKUP(B4379,Types,2,FALSE)</f>
        <v>1</v>
      </c>
      <c r="B4379" t="s">
        <v>3318</v>
      </c>
      <c r="C4379" t="s">
        <v>11610</v>
      </c>
      <c r="D4379" t="s">
        <v>11611</v>
      </c>
    </row>
    <row r="4380" spans="1:4">
      <c r="A4380" t="b">
        <f>VLOOKUP(B4380,Types,2,FALSE)</f>
        <v>1</v>
      </c>
      <c r="B4380" t="s">
        <v>3318</v>
      </c>
      <c r="C4380" t="s">
        <v>11612</v>
      </c>
      <c r="D4380" s="1" t="s">
        <v>11613</v>
      </c>
    </row>
    <row r="4381" spans="1:4">
      <c r="A4381" t="b">
        <f>VLOOKUP(B4381,Types,2,FALSE)</f>
        <v>1</v>
      </c>
      <c r="B4381" t="s">
        <v>3318</v>
      </c>
      <c r="C4381" t="s">
        <v>11614</v>
      </c>
      <c r="D4381" s="1" t="s">
        <v>11615</v>
      </c>
    </row>
    <row r="4382" spans="1:4">
      <c r="A4382" t="b">
        <f>VLOOKUP(B4382,Types,2,FALSE)</f>
        <v>1</v>
      </c>
      <c r="B4382" t="s">
        <v>3318</v>
      </c>
      <c r="C4382" t="s">
        <v>11616</v>
      </c>
      <c r="D4382" t="s">
        <v>11617</v>
      </c>
    </row>
    <row r="4383" spans="1:4">
      <c r="A4383" t="b">
        <f>VLOOKUP(B4383,Types,2,FALSE)</f>
        <v>1</v>
      </c>
      <c r="B4383" t="s">
        <v>3318</v>
      </c>
      <c r="C4383" t="s">
        <v>11618</v>
      </c>
      <c r="D4383" t="s">
        <v>11619</v>
      </c>
    </row>
    <row r="4384" spans="1:4">
      <c r="A4384" t="b">
        <f>VLOOKUP(B4384,Types,2,FALSE)</f>
        <v>1</v>
      </c>
      <c r="B4384" t="s">
        <v>3318</v>
      </c>
      <c r="C4384" t="s">
        <v>11620</v>
      </c>
      <c r="D4384" s="1" t="s">
        <v>11621</v>
      </c>
    </row>
    <row r="4385" spans="1:4">
      <c r="A4385" t="b">
        <f>VLOOKUP(B4385,Types,2,FALSE)</f>
        <v>1</v>
      </c>
      <c r="B4385" t="s">
        <v>3318</v>
      </c>
      <c r="C4385" t="s">
        <v>11622</v>
      </c>
      <c r="D4385" s="1" t="s">
        <v>11623</v>
      </c>
    </row>
    <row r="4386" spans="1:4">
      <c r="A4386" t="b">
        <f>VLOOKUP(B4386,Types,2,FALSE)</f>
        <v>1</v>
      </c>
      <c r="B4386" t="s">
        <v>3318</v>
      </c>
      <c r="C4386" t="s">
        <v>11624</v>
      </c>
      <c r="D4386" s="1" t="s">
        <v>11625</v>
      </c>
    </row>
    <row r="4387" spans="1:4">
      <c r="A4387" t="b">
        <f>VLOOKUP(B4387,Types,2,FALSE)</f>
        <v>1</v>
      </c>
      <c r="B4387" t="s">
        <v>3318</v>
      </c>
      <c r="C4387" t="s">
        <v>11626</v>
      </c>
      <c r="D4387" t="s">
        <v>11627</v>
      </c>
    </row>
    <row r="4388" spans="1:4">
      <c r="A4388" t="b">
        <f>VLOOKUP(B4388,Types,2,FALSE)</f>
        <v>1</v>
      </c>
      <c r="B4388" t="s">
        <v>3318</v>
      </c>
      <c r="C4388" t="s">
        <v>11628</v>
      </c>
      <c r="D4388" t="s">
        <v>11629</v>
      </c>
    </row>
    <row r="4389" spans="1:4">
      <c r="A4389" t="b">
        <f>VLOOKUP(B4389,Types,2,FALSE)</f>
        <v>1</v>
      </c>
      <c r="B4389" t="s">
        <v>3318</v>
      </c>
      <c r="C4389" t="s">
        <v>11630</v>
      </c>
      <c r="D4389" t="s">
        <v>11631</v>
      </c>
    </row>
    <row r="4390" spans="1:4">
      <c r="A4390" t="b">
        <f>VLOOKUP(B4390,Types,2,FALSE)</f>
        <v>1</v>
      </c>
      <c r="B4390" t="s">
        <v>3318</v>
      </c>
      <c r="C4390" t="s">
        <v>11632</v>
      </c>
      <c r="D4390" t="s">
        <v>11633</v>
      </c>
    </row>
    <row r="4391" spans="1:4">
      <c r="A4391" t="b">
        <f>VLOOKUP(B4391,Types,2,FALSE)</f>
        <v>1</v>
      </c>
      <c r="B4391" t="s">
        <v>3318</v>
      </c>
      <c r="C4391" t="s">
        <v>11634</v>
      </c>
      <c r="D4391" t="s">
        <v>11635</v>
      </c>
    </row>
    <row r="4392" spans="1:4">
      <c r="A4392" t="b">
        <f>VLOOKUP(B4392,Types,2,FALSE)</f>
        <v>1</v>
      </c>
      <c r="B4392" t="s">
        <v>3318</v>
      </c>
      <c r="C4392" t="s">
        <v>11636</v>
      </c>
      <c r="D4392" t="s">
        <v>11637</v>
      </c>
    </row>
    <row r="4393" spans="1:4">
      <c r="A4393" t="b">
        <f>VLOOKUP(B4393,Types,2,FALSE)</f>
        <v>1</v>
      </c>
      <c r="B4393" t="s">
        <v>3318</v>
      </c>
      <c r="C4393" t="s">
        <v>11638</v>
      </c>
      <c r="D4393" s="1" t="s">
        <v>11639</v>
      </c>
    </row>
    <row r="4394" spans="1:4">
      <c r="A4394" t="b">
        <f>VLOOKUP(B4394,Types,2,FALSE)</f>
        <v>1</v>
      </c>
      <c r="B4394" t="s">
        <v>3318</v>
      </c>
      <c r="C4394" t="s">
        <v>11640</v>
      </c>
      <c r="D4394" t="s">
        <v>11641</v>
      </c>
    </row>
    <row r="4395" spans="1:4">
      <c r="A4395" t="b">
        <f>VLOOKUP(B4395,Types,2,FALSE)</f>
        <v>1</v>
      </c>
      <c r="B4395" t="s">
        <v>3318</v>
      </c>
      <c r="C4395" t="s">
        <v>11642</v>
      </c>
      <c r="D4395" t="s">
        <v>11643</v>
      </c>
    </row>
    <row r="4396" spans="1:4">
      <c r="A4396" t="b">
        <f>VLOOKUP(B4396,Types,2,FALSE)</f>
        <v>1</v>
      </c>
      <c r="B4396" t="s">
        <v>3318</v>
      </c>
      <c r="C4396" t="s">
        <v>11644</v>
      </c>
      <c r="D4396" t="s">
        <v>11645</v>
      </c>
    </row>
    <row r="4397" spans="1:4">
      <c r="A4397" t="b">
        <f>VLOOKUP(B4397,Types,2,FALSE)</f>
        <v>1</v>
      </c>
      <c r="B4397" t="s">
        <v>3318</v>
      </c>
      <c r="C4397" t="s">
        <v>11646</v>
      </c>
      <c r="D4397" t="s">
        <v>11647</v>
      </c>
    </row>
    <row r="4398" spans="1:4">
      <c r="A4398" t="b">
        <f>VLOOKUP(B4398,Types,2,FALSE)</f>
        <v>1</v>
      </c>
      <c r="B4398" t="s">
        <v>3318</v>
      </c>
      <c r="C4398" t="s">
        <v>11648</v>
      </c>
      <c r="D4398" t="s">
        <v>11649</v>
      </c>
    </row>
    <row r="4399" spans="1:4">
      <c r="A4399" t="b">
        <f>VLOOKUP(B4399,Types,2,FALSE)</f>
        <v>1</v>
      </c>
      <c r="B4399" t="s">
        <v>3318</v>
      </c>
      <c r="C4399" t="s">
        <v>11650</v>
      </c>
      <c r="D4399" t="s">
        <v>11651</v>
      </c>
    </row>
    <row r="4400" spans="1:4">
      <c r="A4400" t="b">
        <f>VLOOKUP(B4400,Types,2,FALSE)</f>
        <v>1</v>
      </c>
      <c r="B4400" t="s">
        <v>3318</v>
      </c>
      <c r="C4400" t="s">
        <v>11652</v>
      </c>
      <c r="D4400" t="s">
        <v>11653</v>
      </c>
    </row>
    <row r="4401" spans="1:4">
      <c r="A4401" t="b">
        <f>VLOOKUP(B4401,Types,2,FALSE)</f>
        <v>1</v>
      </c>
      <c r="B4401" t="s">
        <v>3318</v>
      </c>
      <c r="C4401" t="s">
        <v>11654</v>
      </c>
      <c r="D4401" s="1" t="s">
        <v>11655</v>
      </c>
    </row>
    <row r="4402" spans="1:4">
      <c r="A4402" t="b">
        <f>VLOOKUP(B4402,Types,2,FALSE)</f>
        <v>1</v>
      </c>
      <c r="B4402" t="s">
        <v>3318</v>
      </c>
      <c r="C4402" t="s">
        <v>11656</v>
      </c>
      <c r="D4402" s="1" t="s">
        <v>11657</v>
      </c>
    </row>
    <row r="4403" spans="1:4">
      <c r="A4403" t="b">
        <f>VLOOKUP(B4403,Types,2,FALSE)</f>
        <v>1</v>
      </c>
      <c r="B4403" t="s">
        <v>3318</v>
      </c>
      <c r="C4403" t="s">
        <v>11658</v>
      </c>
      <c r="D4403" t="s">
        <v>11659</v>
      </c>
    </row>
    <row r="4404" spans="1:4">
      <c r="A4404" t="b">
        <f>VLOOKUP(B4404,Types,2,FALSE)</f>
        <v>1</v>
      </c>
      <c r="B4404" t="s">
        <v>3318</v>
      </c>
      <c r="C4404" t="s">
        <v>11660</v>
      </c>
      <c r="D4404" t="s">
        <v>11661</v>
      </c>
    </row>
    <row r="4405" spans="1:4">
      <c r="A4405" t="b">
        <f>VLOOKUP(B4405,Types,2,FALSE)</f>
        <v>1</v>
      </c>
      <c r="B4405" t="s">
        <v>3318</v>
      </c>
      <c r="C4405" t="s">
        <v>11662</v>
      </c>
      <c r="D4405" t="s">
        <v>3055</v>
      </c>
    </row>
    <row r="4406" spans="1:4">
      <c r="A4406" t="b">
        <f>VLOOKUP(B4406,Types,2,FALSE)</f>
        <v>1</v>
      </c>
      <c r="B4406" t="s">
        <v>3318</v>
      </c>
      <c r="C4406" t="s">
        <v>11663</v>
      </c>
      <c r="D4406" s="1" t="s">
        <v>11664</v>
      </c>
    </row>
    <row r="4407" spans="1:4">
      <c r="A4407" t="b">
        <f>VLOOKUP(B4407,Types,2,FALSE)</f>
        <v>1</v>
      </c>
      <c r="B4407" t="s">
        <v>3318</v>
      </c>
      <c r="C4407" t="s">
        <v>11665</v>
      </c>
      <c r="D4407" t="s">
        <v>11666</v>
      </c>
    </row>
    <row r="4408" spans="1:4">
      <c r="A4408" t="b">
        <f>VLOOKUP(B4408,Types,2,FALSE)</f>
        <v>1</v>
      </c>
      <c r="B4408" t="s">
        <v>3318</v>
      </c>
      <c r="C4408" t="s">
        <v>11667</v>
      </c>
      <c r="D4408" t="s">
        <v>11668</v>
      </c>
    </row>
    <row r="4409" spans="1:4">
      <c r="A4409" t="b">
        <f>VLOOKUP(B4409,Types,2,FALSE)</f>
        <v>1</v>
      </c>
      <c r="B4409" t="s">
        <v>3318</v>
      </c>
      <c r="C4409" t="s">
        <v>11669</v>
      </c>
      <c r="D4409" t="s">
        <v>11670</v>
      </c>
    </row>
    <row r="4410" spans="1:4">
      <c r="A4410" t="b">
        <f>VLOOKUP(B4410,Types,2,FALSE)</f>
        <v>1</v>
      </c>
      <c r="B4410" t="s">
        <v>3318</v>
      </c>
      <c r="C4410" t="s">
        <v>11671</v>
      </c>
      <c r="D4410" t="s">
        <v>11672</v>
      </c>
    </row>
    <row r="4411" spans="1:4">
      <c r="A4411" t="b">
        <f>VLOOKUP(B4411,Types,2,FALSE)</f>
        <v>1</v>
      </c>
      <c r="B4411" t="s">
        <v>3318</v>
      </c>
      <c r="C4411" t="s">
        <v>11673</v>
      </c>
      <c r="D4411" t="s">
        <v>11674</v>
      </c>
    </row>
    <row r="4412" spans="1:4">
      <c r="A4412" t="b">
        <f>VLOOKUP(B4412,Types,2,FALSE)</f>
        <v>1</v>
      </c>
      <c r="B4412" t="s">
        <v>3318</v>
      </c>
      <c r="C4412" t="s">
        <v>11675</v>
      </c>
      <c r="D4412" t="s">
        <v>11676</v>
      </c>
    </row>
    <row r="4413" spans="1:4">
      <c r="A4413" t="b">
        <f>VLOOKUP(B4413,Types,2,FALSE)</f>
        <v>1</v>
      </c>
      <c r="B4413" t="s">
        <v>3318</v>
      </c>
      <c r="C4413" t="s">
        <v>11677</v>
      </c>
      <c r="D4413" t="s">
        <v>11678</v>
      </c>
    </row>
    <row r="4414" spans="1:4">
      <c r="A4414" t="b">
        <f>VLOOKUP(B4414,Types,2,FALSE)</f>
        <v>1</v>
      </c>
      <c r="B4414" t="s">
        <v>3318</v>
      </c>
      <c r="C4414" t="s">
        <v>11679</v>
      </c>
      <c r="D4414" t="s">
        <v>11680</v>
      </c>
    </row>
    <row r="4415" spans="1:4">
      <c r="A4415" t="b">
        <f>VLOOKUP(B4415,Types,2,FALSE)</f>
        <v>1</v>
      </c>
      <c r="B4415" t="s">
        <v>3318</v>
      </c>
      <c r="C4415" t="s">
        <v>11681</v>
      </c>
      <c r="D4415" t="s">
        <v>11682</v>
      </c>
    </row>
    <row r="4416" spans="1:4">
      <c r="A4416" t="b">
        <f>VLOOKUP(B4416,Types,2,FALSE)</f>
        <v>1</v>
      </c>
      <c r="B4416" t="s">
        <v>3318</v>
      </c>
      <c r="C4416" t="s">
        <v>11683</v>
      </c>
      <c r="D4416" t="s">
        <v>11684</v>
      </c>
    </row>
    <row r="4417" spans="1:4">
      <c r="A4417" t="b">
        <f>VLOOKUP(B4417,Types,2,FALSE)</f>
        <v>1</v>
      </c>
      <c r="B4417" t="s">
        <v>3318</v>
      </c>
      <c r="C4417" t="s">
        <v>11685</v>
      </c>
      <c r="D4417" t="s">
        <v>11686</v>
      </c>
    </row>
    <row r="4418" spans="1:4">
      <c r="A4418" t="b">
        <f>VLOOKUP(B4418,Types,2,FALSE)</f>
        <v>1</v>
      </c>
      <c r="B4418" t="s">
        <v>3318</v>
      </c>
      <c r="C4418" t="s">
        <v>11687</v>
      </c>
      <c r="D4418" t="s">
        <v>11688</v>
      </c>
    </row>
    <row r="4419" spans="1:4">
      <c r="A4419" t="b">
        <f>VLOOKUP(B4419,Types,2,FALSE)</f>
        <v>1</v>
      </c>
      <c r="B4419" t="s">
        <v>3318</v>
      </c>
      <c r="C4419" t="s">
        <v>11689</v>
      </c>
      <c r="D4419" t="s">
        <v>11690</v>
      </c>
    </row>
    <row r="4420" spans="1:4">
      <c r="A4420" t="b">
        <f>VLOOKUP(B4420,Types,2,FALSE)</f>
        <v>1</v>
      </c>
      <c r="B4420" t="s">
        <v>3318</v>
      </c>
      <c r="C4420" t="s">
        <v>11691</v>
      </c>
      <c r="D4420" s="1" t="s">
        <v>11692</v>
      </c>
    </row>
    <row r="4421" spans="1:4">
      <c r="A4421" t="b">
        <f>VLOOKUP(B4421,Types,2,FALSE)</f>
        <v>1</v>
      </c>
      <c r="B4421" t="s">
        <v>3318</v>
      </c>
      <c r="C4421" t="s">
        <v>11693</v>
      </c>
      <c r="D4421" t="s">
        <v>11694</v>
      </c>
    </row>
    <row r="4422" spans="1:4">
      <c r="A4422" t="b">
        <f>VLOOKUP(B4422,Types,2,FALSE)</f>
        <v>1</v>
      </c>
      <c r="B4422" t="s">
        <v>3318</v>
      </c>
      <c r="C4422" t="s">
        <v>11695</v>
      </c>
      <c r="D4422" t="s">
        <v>11696</v>
      </c>
    </row>
    <row r="4423" spans="1:4">
      <c r="A4423" t="b">
        <f>VLOOKUP(B4423,Types,2,FALSE)</f>
        <v>1</v>
      </c>
      <c r="B4423" t="s">
        <v>3318</v>
      </c>
      <c r="C4423" t="s">
        <v>11697</v>
      </c>
      <c r="D4423" t="s">
        <v>11698</v>
      </c>
    </row>
    <row r="4424" spans="1:4">
      <c r="A4424" t="b">
        <f>VLOOKUP(B4424,Types,2,FALSE)</f>
        <v>1</v>
      </c>
      <c r="B4424" t="s">
        <v>3318</v>
      </c>
      <c r="C4424" t="s">
        <v>11699</v>
      </c>
      <c r="D4424" t="s">
        <v>11700</v>
      </c>
    </row>
    <row r="4425" spans="1:4">
      <c r="A4425" t="b">
        <f>VLOOKUP(B4425,Types,2,FALSE)</f>
        <v>1</v>
      </c>
      <c r="B4425" t="s">
        <v>3318</v>
      </c>
      <c r="C4425" t="s">
        <v>11701</v>
      </c>
      <c r="D4425" t="s">
        <v>11702</v>
      </c>
    </row>
    <row r="4426" spans="1:4">
      <c r="A4426" t="b">
        <f>VLOOKUP(B4426,Types,2,FALSE)</f>
        <v>1</v>
      </c>
      <c r="B4426" t="s">
        <v>3318</v>
      </c>
      <c r="C4426" t="s">
        <v>11703</v>
      </c>
      <c r="D4426" t="s">
        <v>11704</v>
      </c>
    </row>
    <row r="4427" spans="1:4">
      <c r="A4427" t="b">
        <f>VLOOKUP(B4427,Types,2,FALSE)</f>
        <v>1</v>
      </c>
      <c r="B4427" t="s">
        <v>3318</v>
      </c>
      <c r="C4427" t="s">
        <v>11705</v>
      </c>
      <c r="D4427" t="s">
        <v>11706</v>
      </c>
    </row>
    <row r="4428" spans="1:4">
      <c r="A4428" t="b">
        <f>VLOOKUP(B4428,Types,2,FALSE)</f>
        <v>1</v>
      </c>
      <c r="B4428" t="s">
        <v>3318</v>
      </c>
      <c r="C4428" t="s">
        <v>11707</v>
      </c>
      <c r="D4428" t="s">
        <v>11708</v>
      </c>
    </row>
    <row r="4429" spans="1:4">
      <c r="A4429" t="b">
        <f>VLOOKUP(B4429,Types,2,FALSE)</f>
        <v>1</v>
      </c>
      <c r="B4429" t="s">
        <v>3318</v>
      </c>
      <c r="C4429" t="s">
        <v>11709</v>
      </c>
      <c r="D4429" t="s">
        <v>11710</v>
      </c>
    </row>
    <row r="4430" spans="1:4">
      <c r="A4430" t="b">
        <f>VLOOKUP(B4430,Types,2,FALSE)</f>
        <v>1</v>
      </c>
      <c r="B4430" t="s">
        <v>3318</v>
      </c>
      <c r="C4430" t="s">
        <v>11711</v>
      </c>
      <c r="D4430" t="s">
        <v>11712</v>
      </c>
    </row>
    <row r="4431" spans="1:4">
      <c r="A4431" t="b">
        <f>VLOOKUP(B4431,Types,2,FALSE)</f>
        <v>1</v>
      </c>
      <c r="B4431" t="s">
        <v>3318</v>
      </c>
      <c r="C4431" t="s">
        <v>11713</v>
      </c>
      <c r="D4431" t="s">
        <v>11714</v>
      </c>
    </row>
    <row r="4432" spans="1:4">
      <c r="A4432" t="b">
        <f>VLOOKUP(B4432,Types,2,FALSE)</f>
        <v>1</v>
      </c>
      <c r="B4432" t="s">
        <v>3318</v>
      </c>
      <c r="C4432" t="s">
        <v>11715</v>
      </c>
      <c r="D4432" t="s">
        <v>11716</v>
      </c>
    </row>
    <row r="4433" spans="1:4">
      <c r="A4433" t="b">
        <f>VLOOKUP(B4433,Types,2,FALSE)</f>
        <v>1</v>
      </c>
      <c r="B4433" t="s">
        <v>3318</v>
      </c>
      <c r="C4433" t="s">
        <v>11717</v>
      </c>
      <c r="D4433" t="s">
        <v>11718</v>
      </c>
    </row>
    <row r="4434" spans="1:4">
      <c r="A4434" t="b">
        <f>VLOOKUP(B4434,Types,2,FALSE)</f>
        <v>1</v>
      </c>
      <c r="B4434" t="s">
        <v>3318</v>
      </c>
      <c r="C4434" t="s">
        <v>11719</v>
      </c>
      <c r="D4434" t="s">
        <v>11720</v>
      </c>
    </row>
    <row r="4435" spans="1:4">
      <c r="A4435" t="b">
        <f>VLOOKUP(B4435,Types,2,FALSE)</f>
        <v>1</v>
      </c>
      <c r="B4435" t="s">
        <v>3318</v>
      </c>
      <c r="C4435" t="s">
        <v>11721</v>
      </c>
      <c r="D4435" t="s">
        <v>11722</v>
      </c>
    </row>
    <row r="4436" spans="1:4">
      <c r="A4436" t="b">
        <f>VLOOKUP(B4436,Types,2,FALSE)</f>
        <v>1</v>
      </c>
      <c r="B4436" t="s">
        <v>3318</v>
      </c>
      <c r="C4436" t="s">
        <v>11723</v>
      </c>
      <c r="D4436" t="s">
        <v>11724</v>
      </c>
    </row>
    <row r="4437" spans="1:4">
      <c r="A4437" t="b">
        <f>VLOOKUP(B4437,Types,2,FALSE)</f>
        <v>1</v>
      </c>
      <c r="B4437" t="s">
        <v>3318</v>
      </c>
      <c r="C4437" t="s">
        <v>11725</v>
      </c>
      <c r="D4437" t="s">
        <v>11726</v>
      </c>
    </row>
    <row r="4438" spans="1:4">
      <c r="A4438" t="b">
        <f>VLOOKUP(B4438,Types,2,FALSE)</f>
        <v>1</v>
      </c>
      <c r="B4438" t="s">
        <v>3318</v>
      </c>
      <c r="C4438" t="s">
        <v>11727</v>
      </c>
      <c r="D4438" t="s">
        <v>11728</v>
      </c>
    </row>
    <row r="4439" spans="1:4">
      <c r="A4439" t="b">
        <f>VLOOKUP(B4439,Types,2,FALSE)</f>
        <v>1</v>
      </c>
      <c r="B4439" t="s">
        <v>3318</v>
      </c>
      <c r="C4439" t="s">
        <v>11729</v>
      </c>
      <c r="D4439" t="s">
        <v>11730</v>
      </c>
    </row>
    <row r="4440" spans="1:4">
      <c r="A4440" t="b">
        <f>VLOOKUP(B4440,Types,2,FALSE)</f>
        <v>1</v>
      </c>
      <c r="B4440" t="s">
        <v>3318</v>
      </c>
      <c r="C4440" t="s">
        <v>11731</v>
      </c>
      <c r="D4440" s="1" t="s">
        <v>11732</v>
      </c>
    </row>
    <row r="4441" spans="1:4">
      <c r="A4441" t="b">
        <f>VLOOKUP(B4441,Types,2,FALSE)</f>
        <v>1</v>
      </c>
      <c r="B4441" t="s">
        <v>3318</v>
      </c>
      <c r="C4441" t="s">
        <v>11733</v>
      </c>
      <c r="D4441" s="1" t="s">
        <v>11734</v>
      </c>
    </row>
    <row r="4442" spans="1:4">
      <c r="A4442" t="b">
        <f>VLOOKUP(B4442,Types,2,FALSE)</f>
        <v>1</v>
      </c>
      <c r="B4442" t="s">
        <v>3318</v>
      </c>
      <c r="C4442" t="s">
        <v>11735</v>
      </c>
      <c r="D4442" s="1" t="s">
        <v>11736</v>
      </c>
    </row>
    <row r="4443" spans="1:4">
      <c r="A4443" t="b">
        <f>VLOOKUP(B4443,Types,2,FALSE)</f>
        <v>1</v>
      </c>
      <c r="B4443" t="s">
        <v>3318</v>
      </c>
      <c r="C4443" t="s">
        <v>11737</v>
      </c>
      <c r="D4443" t="s">
        <v>11738</v>
      </c>
    </row>
    <row r="4444" spans="1:4">
      <c r="A4444" t="b">
        <f>VLOOKUP(B4444,Types,2,FALSE)</f>
        <v>1</v>
      </c>
      <c r="B4444" t="s">
        <v>3318</v>
      </c>
      <c r="C4444" t="s">
        <v>11739</v>
      </c>
      <c r="D4444" t="s">
        <v>11740</v>
      </c>
    </row>
    <row r="4445" spans="1:4">
      <c r="A4445" t="b">
        <f>VLOOKUP(B4445,Types,2,FALSE)</f>
        <v>1</v>
      </c>
      <c r="B4445" t="s">
        <v>3318</v>
      </c>
      <c r="C4445" t="s">
        <v>11741</v>
      </c>
      <c r="D4445" s="1" t="s">
        <v>11742</v>
      </c>
    </row>
    <row r="4446" spans="1:4">
      <c r="A4446" t="b">
        <f>VLOOKUP(B4446,Types,2,FALSE)</f>
        <v>1</v>
      </c>
      <c r="B4446" t="s">
        <v>3318</v>
      </c>
      <c r="C4446" t="s">
        <v>11743</v>
      </c>
      <c r="D4446" t="s">
        <v>11744</v>
      </c>
    </row>
    <row r="4447" spans="1:4">
      <c r="A4447" t="b">
        <f>VLOOKUP(B4447,Types,2,FALSE)</f>
        <v>1</v>
      </c>
      <c r="B4447" t="s">
        <v>3318</v>
      </c>
      <c r="C4447" t="s">
        <v>11745</v>
      </c>
      <c r="D4447" s="1" t="s">
        <v>11746</v>
      </c>
    </row>
    <row r="4448" spans="1:4">
      <c r="A4448" t="b">
        <f>VLOOKUP(B4448,Types,2,FALSE)</f>
        <v>1</v>
      </c>
      <c r="B4448" t="s">
        <v>3318</v>
      </c>
      <c r="C4448" t="s">
        <v>11747</v>
      </c>
      <c r="D4448" s="1" t="s">
        <v>11748</v>
      </c>
    </row>
    <row r="4449" spans="1:4">
      <c r="A4449" t="b">
        <f>VLOOKUP(B4449,Types,2,FALSE)</f>
        <v>1</v>
      </c>
      <c r="B4449" t="s">
        <v>3318</v>
      </c>
      <c r="C4449" t="s">
        <v>11749</v>
      </c>
      <c r="D4449" s="1" t="s">
        <v>11750</v>
      </c>
    </row>
    <row r="4450" spans="1:4">
      <c r="A4450" t="b">
        <f>VLOOKUP(B4450,Types,2,FALSE)</f>
        <v>1</v>
      </c>
      <c r="B4450" t="s">
        <v>3318</v>
      </c>
      <c r="C4450" t="s">
        <v>11751</v>
      </c>
      <c r="D4450" t="s">
        <v>11752</v>
      </c>
    </row>
    <row r="4451" spans="1:4">
      <c r="A4451" t="b">
        <f>VLOOKUP(B4451,Types,2,FALSE)</f>
        <v>1</v>
      </c>
      <c r="B4451" t="s">
        <v>3318</v>
      </c>
      <c r="C4451" t="s">
        <v>11753</v>
      </c>
      <c r="D4451" t="s">
        <v>11754</v>
      </c>
    </row>
    <row r="4452" spans="1:4">
      <c r="A4452" t="b">
        <f>VLOOKUP(B4452,Types,2,FALSE)</f>
        <v>1</v>
      </c>
      <c r="B4452" t="s">
        <v>3318</v>
      </c>
      <c r="C4452" t="s">
        <v>11755</v>
      </c>
      <c r="D4452" t="s">
        <v>11756</v>
      </c>
    </row>
    <row r="4453" spans="1:4">
      <c r="A4453" t="b">
        <f>VLOOKUP(B4453,Types,2,FALSE)</f>
        <v>1</v>
      </c>
      <c r="B4453" t="s">
        <v>3318</v>
      </c>
      <c r="C4453" t="s">
        <v>11757</v>
      </c>
      <c r="D4453" t="s">
        <v>11758</v>
      </c>
    </row>
    <row r="4454" spans="1:4">
      <c r="A4454" t="b">
        <f>VLOOKUP(B4454,Types,2,FALSE)</f>
        <v>1</v>
      </c>
      <c r="B4454" t="s">
        <v>3318</v>
      </c>
      <c r="C4454" t="s">
        <v>11759</v>
      </c>
      <c r="D4454" t="s">
        <v>11760</v>
      </c>
    </row>
    <row r="4455" spans="1:4">
      <c r="A4455" t="b">
        <f>VLOOKUP(B4455,Types,2,FALSE)</f>
        <v>1</v>
      </c>
      <c r="B4455" t="s">
        <v>3318</v>
      </c>
      <c r="C4455" t="s">
        <v>11761</v>
      </c>
      <c r="D4455" t="s">
        <v>11762</v>
      </c>
    </row>
    <row r="4456" spans="1:4">
      <c r="A4456" t="b">
        <f>VLOOKUP(B4456,Types,2,FALSE)</f>
        <v>1</v>
      </c>
      <c r="B4456" t="s">
        <v>3318</v>
      </c>
      <c r="C4456" t="s">
        <v>11763</v>
      </c>
      <c r="D4456" t="s">
        <v>11764</v>
      </c>
    </row>
    <row r="4457" spans="1:4">
      <c r="A4457" t="b">
        <f>VLOOKUP(B4457,Types,2,FALSE)</f>
        <v>1</v>
      </c>
      <c r="B4457" t="s">
        <v>3318</v>
      </c>
      <c r="C4457" t="s">
        <v>11765</v>
      </c>
      <c r="D4457" t="s">
        <v>11766</v>
      </c>
    </row>
    <row r="4458" spans="1:4">
      <c r="A4458" t="b">
        <f>VLOOKUP(B4458,Types,2,FALSE)</f>
        <v>1</v>
      </c>
      <c r="B4458" t="s">
        <v>3318</v>
      </c>
      <c r="C4458" t="s">
        <v>11767</v>
      </c>
      <c r="D4458" t="s">
        <v>11768</v>
      </c>
    </row>
    <row r="4459" spans="1:4">
      <c r="A4459" t="b">
        <f>VLOOKUP(B4459,Types,2,FALSE)</f>
        <v>1</v>
      </c>
      <c r="B4459" t="s">
        <v>3318</v>
      </c>
      <c r="C4459" t="s">
        <v>11769</v>
      </c>
      <c r="D4459" s="1" t="s">
        <v>11770</v>
      </c>
    </row>
    <row r="4460" spans="1:4">
      <c r="A4460" t="b">
        <f>VLOOKUP(B4460,Types,2,FALSE)</f>
        <v>1</v>
      </c>
      <c r="B4460" t="s">
        <v>3318</v>
      </c>
      <c r="C4460" t="s">
        <v>11771</v>
      </c>
      <c r="D4460" t="s">
        <v>11772</v>
      </c>
    </row>
    <row r="4461" spans="1:4">
      <c r="A4461" t="b">
        <f>VLOOKUP(B4461,Types,2,FALSE)</f>
        <v>1</v>
      </c>
      <c r="B4461" t="s">
        <v>3318</v>
      </c>
      <c r="C4461" t="s">
        <v>11773</v>
      </c>
      <c r="D4461" t="s">
        <v>11774</v>
      </c>
    </row>
    <row r="4462" spans="1:4">
      <c r="A4462" t="b">
        <f>VLOOKUP(B4462,Types,2,FALSE)</f>
        <v>1</v>
      </c>
      <c r="B4462" t="s">
        <v>3318</v>
      </c>
      <c r="C4462" t="s">
        <v>11775</v>
      </c>
      <c r="D4462" t="s">
        <v>11776</v>
      </c>
    </row>
    <row r="4463" spans="1:4">
      <c r="A4463" t="b">
        <f>VLOOKUP(B4463,Types,2,FALSE)</f>
        <v>1</v>
      </c>
      <c r="B4463" t="s">
        <v>3318</v>
      </c>
      <c r="C4463" t="s">
        <v>11777</v>
      </c>
      <c r="D4463" t="s">
        <v>11778</v>
      </c>
    </row>
    <row r="4464" spans="1:4">
      <c r="A4464" t="b">
        <f>VLOOKUP(B4464,Types,2,FALSE)</f>
        <v>1</v>
      </c>
      <c r="B4464" t="s">
        <v>3318</v>
      </c>
      <c r="C4464" t="s">
        <v>11779</v>
      </c>
      <c r="D4464" s="1" t="s">
        <v>11780</v>
      </c>
    </row>
    <row r="4465" spans="1:4">
      <c r="A4465" t="b">
        <f>VLOOKUP(B4465,Types,2,FALSE)</f>
        <v>1</v>
      </c>
      <c r="B4465" t="s">
        <v>3318</v>
      </c>
      <c r="C4465" t="s">
        <v>11781</v>
      </c>
      <c r="D4465" t="s">
        <v>11782</v>
      </c>
    </row>
    <row r="4466" spans="1:4">
      <c r="A4466" t="b">
        <f>VLOOKUP(B4466,Types,2,FALSE)</f>
        <v>1</v>
      </c>
      <c r="B4466" t="s">
        <v>3318</v>
      </c>
      <c r="C4466" t="s">
        <v>11783</v>
      </c>
      <c r="D4466" t="s">
        <v>11784</v>
      </c>
    </row>
    <row r="4467" spans="1:4">
      <c r="A4467" t="b">
        <f>VLOOKUP(B4467,Types,2,FALSE)</f>
        <v>1</v>
      </c>
      <c r="B4467" t="s">
        <v>3318</v>
      </c>
      <c r="C4467" t="s">
        <v>11785</v>
      </c>
      <c r="D4467" t="s">
        <v>11786</v>
      </c>
    </row>
    <row r="4468" spans="1:4">
      <c r="A4468" t="b">
        <f>VLOOKUP(B4468,Types,2,FALSE)</f>
        <v>1</v>
      </c>
      <c r="B4468" t="s">
        <v>3318</v>
      </c>
      <c r="C4468" t="s">
        <v>11787</v>
      </c>
      <c r="D4468" t="s">
        <v>11788</v>
      </c>
    </row>
    <row r="4469" spans="1:4">
      <c r="A4469" t="b">
        <f>VLOOKUP(B4469,Types,2,FALSE)</f>
        <v>1</v>
      </c>
      <c r="B4469" t="s">
        <v>3318</v>
      </c>
      <c r="C4469" t="s">
        <v>11789</v>
      </c>
      <c r="D4469" t="s">
        <v>11790</v>
      </c>
    </row>
    <row r="4470" spans="1:4">
      <c r="A4470" t="b">
        <f>VLOOKUP(B4470,Types,2,FALSE)</f>
        <v>1</v>
      </c>
      <c r="B4470" t="s">
        <v>3318</v>
      </c>
      <c r="C4470" t="s">
        <v>11791</v>
      </c>
      <c r="D4470" t="s">
        <v>11792</v>
      </c>
    </row>
    <row r="4471" spans="1:4">
      <c r="A4471" t="b">
        <f>VLOOKUP(B4471,Types,2,FALSE)</f>
        <v>1</v>
      </c>
      <c r="B4471" t="s">
        <v>3318</v>
      </c>
      <c r="C4471" t="s">
        <v>11793</v>
      </c>
      <c r="D4471" t="s">
        <v>11794</v>
      </c>
    </row>
    <row r="4472" spans="1:4">
      <c r="A4472" t="b">
        <f>VLOOKUP(B4472,Types,2,FALSE)</f>
        <v>1</v>
      </c>
      <c r="B4472" t="s">
        <v>3318</v>
      </c>
      <c r="C4472" t="s">
        <v>11795</v>
      </c>
      <c r="D4472" t="s">
        <v>11796</v>
      </c>
    </row>
    <row r="4473" spans="1:4">
      <c r="A4473" t="b">
        <f>VLOOKUP(B4473,Types,2,FALSE)</f>
        <v>1</v>
      </c>
      <c r="B4473" t="s">
        <v>3318</v>
      </c>
      <c r="C4473" t="s">
        <v>11797</v>
      </c>
      <c r="D4473" t="s">
        <v>11798</v>
      </c>
    </row>
    <row r="4474" spans="1:4">
      <c r="A4474" t="b">
        <f>VLOOKUP(B4474,Types,2,FALSE)</f>
        <v>1</v>
      </c>
      <c r="B4474" t="s">
        <v>3318</v>
      </c>
      <c r="C4474" t="s">
        <v>11799</v>
      </c>
      <c r="D4474" t="s">
        <v>11800</v>
      </c>
    </row>
    <row r="4475" spans="1:4">
      <c r="A4475" t="b">
        <f>VLOOKUP(B4475,Types,2,FALSE)</f>
        <v>1</v>
      </c>
      <c r="B4475" t="s">
        <v>3318</v>
      </c>
      <c r="C4475" t="s">
        <v>11801</v>
      </c>
      <c r="D4475" t="s">
        <v>11802</v>
      </c>
    </row>
    <row r="4476" spans="1:4">
      <c r="A4476" t="b">
        <f>VLOOKUP(B4476,Types,2,FALSE)</f>
        <v>1</v>
      </c>
      <c r="B4476" t="s">
        <v>3318</v>
      </c>
      <c r="C4476" t="s">
        <v>11803</v>
      </c>
      <c r="D4476" t="s">
        <v>11804</v>
      </c>
    </row>
    <row r="4477" spans="1:4">
      <c r="A4477" t="b">
        <f>VLOOKUP(B4477,Types,2,FALSE)</f>
        <v>1</v>
      </c>
      <c r="B4477" t="s">
        <v>3318</v>
      </c>
      <c r="C4477" t="s">
        <v>11805</v>
      </c>
      <c r="D4477" t="s">
        <v>11806</v>
      </c>
    </row>
    <row r="4478" spans="1:4">
      <c r="A4478" t="b">
        <f>VLOOKUP(B4478,Types,2,FALSE)</f>
        <v>1</v>
      </c>
      <c r="B4478" t="s">
        <v>3318</v>
      </c>
      <c r="C4478" t="s">
        <v>11807</v>
      </c>
      <c r="D4478" t="s">
        <v>11808</v>
      </c>
    </row>
    <row r="4479" spans="1:4">
      <c r="A4479" t="b">
        <f>VLOOKUP(B4479,Types,2,FALSE)</f>
        <v>1</v>
      </c>
      <c r="B4479" t="s">
        <v>3318</v>
      </c>
      <c r="C4479" t="s">
        <v>11809</v>
      </c>
      <c r="D4479" t="s">
        <v>11810</v>
      </c>
    </row>
    <row r="4480" spans="1:4">
      <c r="A4480" t="b">
        <f>VLOOKUP(B4480,Types,2,FALSE)</f>
        <v>1</v>
      </c>
      <c r="B4480" t="s">
        <v>3318</v>
      </c>
      <c r="C4480" t="s">
        <v>11811</v>
      </c>
      <c r="D4480" t="s">
        <v>11812</v>
      </c>
    </row>
    <row r="4481" spans="1:4">
      <c r="A4481" t="b">
        <f>VLOOKUP(B4481,Types,2,FALSE)</f>
        <v>1</v>
      </c>
      <c r="B4481" t="s">
        <v>3318</v>
      </c>
      <c r="C4481" t="s">
        <v>11813</v>
      </c>
      <c r="D4481" t="s">
        <v>11814</v>
      </c>
    </row>
    <row r="4482" spans="1:4">
      <c r="A4482" t="b">
        <f>VLOOKUP(B4482,Types,2,FALSE)</f>
        <v>1</v>
      </c>
      <c r="B4482" t="s">
        <v>3318</v>
      </c>
      <c r="C4482" t="s">
        <v>11815</v>
      </c>
      <c r="D4482" t="s">
        <v>11816</v>
      </c>
    </row>
    <row r="4483" spans="1:4">
      <c r="A4483" t="b">
        <f>VLOOKUP(B4483,Types,2,FALSE)</f>
        <v>1</v>
      </c>
      <c r="B4483" t="s">
        <v>3318</v>
      </c>
      <c r="C4483" t="s">
        <v>11817</v>
      </c>
      <c r="D4483" t="s">
        <v>11818</v>
      </c>
    </row>
    <row r="4484" spans="1:4">
      <c r="A4484" t="b">
        <f>VLOOKUP(B4484,Types,2,FALSE)</f>
        <v>1</v>
      </c>
      <c r="B4484" t="s">
        <v>3318</v>
      </c>
      <c r="C4484" t="s">
        <v>11819</v>
      </c>
      <c r="D4484" t="s">
        <v>11820</v>
      </c>
    </row>
    <row r="4485" spans="1:4">
      <c r="A4485" t="b">
        <f>VLOOKUP(B4485,Types,2,FALSE)</f>
        <v>1</v>
      </c>
      <c r="B4485" t="s">
        <v>3318</v>
      </c>
      <c r="C4485" t="s">
        <v>11821</v>
      </c>
      <c r="D4485" t="s">
        <v>11822</v>
      </c>
    </row>
    <row r="4486" spans="1:4">
      <c r="A4486" t="b">
        <f>VLOOKUP(B4486,Types,2,FALSE)</f>
        <v>1</v>
      </c>
      <c r="B4486" t="s">
        <v>3318</v>
      </c>
      <c r="C4486" t="s">
        <v>11823</v>
      </c>
      <c r="D4486" s="1" t="s">
        <v>11824</v>
      </c>
    </row>
    <row r="4487" spans="1:4">
      <c r="A4487" t="b">
        <f>VLOOKUP(B4487,Types,2,FALSE)</f>
        <v>1</v>
      </c>
      <c r="B4487" t="s">
        <v>3318</v>
      </c>
      <c r="C4487" t="s">
        <v>11825</v>
      </c>
      <c r="D4487" t="s">
        <v>11826</v>
      </c>
    </row>
    <row r="4488" spans="1:4">
      <c r="A4488" t="b">
        <f>VLOOKUP(B4488,Types,2,FALSE)</f>
        <v>1</v>
      </c>
      <c r="B4488" t="s">
        <v>3318</v>
      </c>
      <c r="C4488" t="s">
        <v>11827</v>
      </c>
      <c r="D4488" t="s">
        <v>11828</v>
      </c>
    </row>
    <row r="4489" spans="1:4">
      <c r="A4489" t="b">
        <f>VLOOKUP(B4489,Types,2,FALSE)</f>
        <v>1</v>
      </c>
      <c r="B4489" t="s">
        <v>3318</v>
      </c>
      <c r="C4489" t="s">
        <v>11829</v>
      </c>
      <c r="D4489" t="s">
        <v>11830</v>
      </c>
    </row>
    <row r="4490" spans="1:4">
      <c r="A4490" t="b">
        <f>VLOOKUP(B4490,Types,2,FALSE)</f>
        <v>1</v>
      </c>
      <c r="B4490" t="s">
        <v>3318</v>
      </c>
      <c r="C4490" t="s">
        <v>11831</v>
      </c>
      <c r="D4490" t="s">
        <v>11832</v>
      </c>
    </row>
    <row r="4491" spans="1:4">
      <c r="A4491" t="b">
        <f>VLOOKUP(B4491,Types,2,FALSE)</f>
        <v>1</v>
      </c>
      <c r="B4491" t="s">
        <v>3318</v>
      </c>
      <c r="C4491" t="s">
        <v>11833</v>
      </c>
      <c r="D4491" t="s">
        <v>11834</v>
      </c>
    </row>
    <row r="4492" spans="1:4">
      <c r="A4492" t="b">
        <f>VLOOKUP(B4492,Types,2,FALSE)</f>
        <v>1</v>
      </c>
      <c r="B4492" t="s">
        <v>3318</v>
      </c>
      <c r="C4492" t="s">
        <v>11835</v>
      </c>
      <c r="D4492" t="s">
        <v>11836</v>
      </c>
    </row>
    <row r="4493" spans="1:4">
      <c r="A4493" t="b">
        <f>VLOOKUP(B4493,Types,2,FALSE)</f>
        <v>1</v>
      </c>
      <c r="B4493" t="s">
        <v>3318</v>
      </c>
      <c r="C4493" t="s">
        <v>11837</v>
      </c>
      <c r="D4493" t="s">
        <v>11838</v>
      </c>
    </row>
    <row r="4494" spans="1:4">
      <c r="A4494" t="b">
        <f>VLOOKUP(B4494,Types,2,FALSE)</f>
        <v>1</v>
      </c>
      <c r="B4494" t="s">
        <v>3318</v>
      </c>
      <c r="C4494" t="s">
        <v>11839</v>
      </c>
      <c r="D4494" t="s">
        <v>11840</v>
      </c>
    </row>
    <row r="4495" spans="1:4">
      <c r="A4495" t="b">
        <f>VLOOKUP(B4495,Types,2,FALSE)</f>
        <v>1</v>
      </c>
      <c r="B4495" t="s">
        <v>3318</v>
      </c>
      <c r="C4495" t="s">
        <v>11841</v>
      </c>
      <c r="D4495" t="s">
        <v>11842</v>
      </c>
    </row>
    <row r="4496" spans="1:4">
      <c r="A4496" t="b">
        <f>VLOOKUP(B4496,Types,2,FALSE)</f>
        <v>1</v>
      </c>
      <c r="B4496" t="s">
        <v>3318</v>
      </c>
      <c r="C4496" t="s">
        <v>11843</v>
      </c>
      <c r="D4496" t="s">
        <v>11844</v>
      </c>
    </row>
    <row r="4497" spans="1:4">
      <c r="A4497" t="b">
        <f>VLOOKUP(B4497,Types,2,FALSE)</f>
        <v>1</v>
      </c>
      <c r="B4497" t="s">
        <v>3318</v>
      </c>
      <c r="C4497" t="s">
        <v>11845</v>
      </c>
      <c r="D4497" t="s">
        <v>11846</v>
      </c>
    </row>
    <row r="4498" spans="1:4">
      <c r="A4498" t="b">
        <f>VLOOKUP(B4498,Types,2,FALSE)</f>
        <v>1</v>
      </c>
      <c r="B4498" t="s">
        <v>3318</v>
      </c>
      <c r="C4498" t="s">
        <v>11847</v>
      </c>
      <c r="D4498" s="1" t="s">
        <v>11848</v>
      </c>
    </row>
    <row r="4499" spans="1:4">
      <c r="A4499" t="b">
        <f>VLOOKUP(B4499,Types,2,FALSE)</f>
        <v>1</v>
      </c>
      <c r="B4499" t="s">
        <v>3318</v>
      </c>
      <c r="C4499" t="s">
        <v>11849</v>
      </c>
      <c r="D4499" t="s">
        <v>11850</v>
      </c>
    </row>
    <row r="4500" spans="1:4">
      <c r="A4500" t="b">
        <f>VLOOKUP(B4500,Types,2,FALSE)</f>
        <v>1</v>
      </c>
      <c r="B4500" t="s">
        <v>3318</v>
      </c>
      <c r="C4500" t="s">
        <v>11851</v>
      </c>
      <c r="D4500" t="s">
        <v>11852</v>
      </c>
    </row>
    <row r="4501" spans="1:4">
      <c r="A4501" t="b">
        <f>VLOOKUP(B4501,Types,2,FALSE)</f>
        <v>1</v>
      </c>
      <c r="B4501" t="s">
        <v>3318</v>
      </c>
      <c r="C4501" t="s">
        <v>11853</v>
      </c>
      <c r="D4501" t="s">
        <v>11854</v>
      </c>
    </row>
    <row r="4502" spans="1:4">
      <c r="A4502" t="b">
        <f>VLOOKUP(B4502,Types,2,FALSE)</f>
        <v>1</v>
      </c>
      <c r="B4502" t="s">
        <v>3318</v>
      </c>
      <c r="C4502" t="s">
        <v>11855</v>
      </c>
      <c r="D4502" t="s">
        <v>11856</v>
      </c>
    </row>
    <row r="4503" spans="1:4">
      <c r="A4503" t="b">
        <f>VLOOKUP(B4503,Types,2,FALSE)</f>
        <v>1</v>
      </c>
      <c r="B4503" t="s">
        <v>3318</v>
      </c>
      <c r="C4503" t="s">
        <v>11857</v>
      </c>
      <c r="D4503" t="s">
        <v>11858</v>
      </c>
    </row>
    <row r="4504" spans="1:4">
      <c r="A4504" t="b">
        <f>VLOOKUP(B4504,Types,2,FALSE)</f>
        <v>1</v>
      </c>
      <c r="B4504" t="s">
        <v>3318</v>
      </c>
      <c r="C4504" t="s">
        <v>11859</v>
      </c>
      <c r="D4504" t="s">
        <v>11860</v>
      </c>
    </row>
    <row r="4505" spans="1:4">
      <c r="A4505" t="b">
        <f>VLOOKUP(B4505,Types,2,FALSE)</f>
        <v>1</v>
      </c>
      <c r="B4505" t="s">
        <v>3318</v>
      </c>
      <c r="C4505" t="s">
        <v>11861</v>
      </c>
      <c r="D4505" t="s">
        <v>11862</v>
      </c>
    </row>
    <row r="4506" spans="1:4">
      <c r="A4506" t="b">
        <f>VLOOKUP(B4506,Types,2,FALSE)</f>
        <v>1</v>
      </c>
      <c r="B4506" t="s">
        <v>3318</v>
      </c>
      <c r="C4506" t="s">
        <v>11863</v>
      </c>
      <c r="D4506" t="s">
        <v>11864</v>
      </c>
    </row>
    <row r="4507" spans="1:4">
      <c r="A4507" t="b">
        <f>VLOOKUP(B4507,Types,2,FALSE)</f>
        <v>1</v>
      </c>
      <c r="B4507" t="s">
        <v>3318</v>
      </c>
      <c r="C4507" t="s">
        <v>11865</v>
      </c>
      <c r="D4507" t="s">
        <v>11866</v>
      </c>
    </row>
    <row r="4508" spans="1:4">
      <c r="A4508" t="b">
        <f>VLOOKUP(B4508,Types,2,FALSE)</f>
        <v>1</v>
      </c>
      <c r="B4508" t="s">
        <v>3318</v>
      </c>
      <c r="C4508" t="s">
        <v>11867</v>
      </c>
      <c r="D4508" t="s">
        <v>11868</v>
      </c>
    </row>
    <row r="4509" spans="1:4">
      <c r="A4509" t="b">
        <f>VLOOKUP(B4509,Types,2,FALSE)</f>
        <v>1</v>
      </c>
      <c r="B4509" t="s">
        <v>3318</v>
      </c>
      <c r="C4509" t="s">
        <v>11869</v>
      </c>
      <c r="D4509" t="s">
        <v>11870</v>
      </c>
    </row>
    <row r="4510" spans="1:4">
      <c r="A4510" t="b">
        <f>VLOOKUP(B4510,Types,2,FALSE)</f>
        <v>1</v>
      </c>
      <c r="B4510" t="s">
        <v>3318</v>
      </c>
      <c r="C4510" t="s">
        <v>11871</v>
      </c>
      <c r="D4510" t="s">
        <v>11872</v>
      </c>
    </row>
    <row r="4511" spans="1:4">
      <c r="A4511" t="b">
        <f>VLOOKUP(B4511,Types,2,FALSE)</f>
        <v>1</v>
      </c>
      <c r="B4511" t="s">
        <v>3318</v>
      </c>
      <c r="C4511" t="s">
        <v>11873</v>
      </c>
      <c r="D4511" t="s">
        <v>11874</v>
      </c>
    </row>
    <row r="4512" spans="1:4">
      <c r="A4512" t="b">
        <f>VLOOKUP(B4512,Types,2,FALSE)</f>
        <v>1</v>
      </c>
      <c r="B4512" t="s">
        <v>3318</v>
      </c>
      <c r="C4512" t="s">
        <v>11875</v>
      </c>
      <c r="D4512" t="s">
        <v>11876</v>
      </c>
    </row>
    <row r="4513" spans="1:4">
      <c r="A4513" t="b">
        <f>VLOOKUP(B4513,Types,2,FALSE)</f>
        <v>1</v>
      </c>
      <c r="B4513" t="s">
        <v>3318</v>
      </c>
      <c r="C4513" t="s">
        <v>11877</v>
      </c>
      <c r="D4513" s="1" t="s">
        <v>11878</v>
      </c>
    </row>
    <row r="4514" spans="1:4">
      <c r="A4514" t="b">
        <f>VLOOKUP(B4514,Types,2,FALSE)</f>
        <v>1</v>
      </c>
      <c r="B4514" t="s">
        <v>3318</v>
      </c>
      <c r="C4514" t="s">
        <v>11879</v>
      </c>
      <c r="D4514" t="s">
        <v>11880</v>
      </c>
    </row>
    <row r="4515" spans="1:4">
      <c r="A4515" t="b">
        <f>VLOOKUP(B4515,Types,2,FALSE)</f>
        <v>1</v>
      </c>
      <c r="B4515" t="s">
        <v>3318</v>
      </c>
      <c r="C4515" t="s">
        <v>11881</v>
      </c>
      <c r="D4515" s="1" t="s">
        <v>11882</v>
      </c>
    </row>
    <row r="4516" spans="1:4">
      <c r="A4516" t="b">
        <f>VLOOKUP(B4516,Types,2,FALSE)</f>
        <v>1</v>
      </c>
      <c r="B4516" t="s">
        <v>3318</v>
      </c>
      <c r="C4516" t="s">
        <v>11883</v>
      </c>
      <c r="D4516" t="s">
        <v>11884</v>
      </c>
    </row>
    <row r="4517" spans="1:4">
      <c r="A4517" t="b">
        <f>VLOOKUP(B4517,Types,2,FALSE)</f>
        <v>1</v>
      </c>
      <c r="B4517" t="s">
        <v>3318</v>
      </c>
      <c r="C4517" t="s">
        <v>11885</v>
      </c>
      <c r="D4517" t="s">
        <v>11886</v>
      </c>
    </row>
    <row r="4518" spans="1:4">
      <c r="A4518" t="b">
        <f>VLOOKUP(B4518,Types,2,FALSE)</f>
        <v>1</v>
      </c>
      <c r="B4518" t="s">
        <v>3318</v>
      </c>
      <c r="C4518" t="s">
        <v>11887</v>
      </c>
      <c r="D4518" t="s">
        <v>11888</v>
      </c>
    </row>
    <row r="4519" spans="1:4">
      <c r="A4519" t="b">
        <f>VLOOKUP(B4519,Types,2,FALSE)</f>
        <v>1</v>
      </c>
      <c r="B4519" t="s">
        <v>3318</v>
      </c>
      <c r="C4519" t="s">
        <v>11889</v>
      </c>
      <c r="D4519" t="s">
        <v>11890</v>
      </c>
    </row>
    <row r="4520" spans="1:4">
      <c r="A4520" t="b">
        <f>VLOOKUP(B4520,Types,2,FALSE)</f>
        <v>1</v>
      </c>
      <c r="B4520" t="s">
        <v>3318</v>
      </c>
      <c r="C4520" t="s">
        <v>11891</v>
      </c>
      <c r="D4520" t="s">
        <v>11892</v>
      </c>
    </row>
    <row r="4521" spans="1:4">
      <c r="A4521" t="b">
        <f>VLOOKUP(B4521,Types,2,FALSE)</f>
        <v>1</v>
      </c>
      <c r="B4521" t="s">
        <v>3318</v>
      </c>
      <c r="C4521" t="s">
        <v>11893</v>
      </c>
      <c r="D4521" t="s">
        <v>11894</v>
      </c>
    </row>
    <row r="4522" spans="1:4">
      <c r="A4522" t="b">
        <f>VLOOKUP(B4522,Types,2,FALSE)</f>
        <v>1</v>
      </c>
      <c r="B4522" t="s">
        <v>3318</v>
      </c>
      <c r="C4522" t="s">
        <v>11895</v>
      </c>
      <c r="D4522" t="s">
        <v>11896</v>
      </c>
    </row>
    <row r="4523" spans="1:4">
      <c r="A4523" t="b">
        <f>VLOOKUP(B4523,Types,2,FALSE)</f>
        <v>1</v>
      </c>
      <c r="B4523" t="s">
        <v>3318</v>
      </c>
      <c r="C4523" t="s">
        <v>11897</v>
      </c>
      <c r="D4523" t="s">
        <v>11898</v>
      </c>
    </row>
    <row r="4524" spans="1:4">
      <c r="A4524" t="b">
        <f>VLOOKUP(B4524,Types,2,FALSE)</f>
        <v>1</v>
      </c>
      <c r="B4524" t="s">
        <v>3318</v>
      </c>
      <c r="C4524" t="s">
        <v>11899</v>
      </c>
      <c r="D4524" t="s">
        <v>11900</v>
      </c>
    </row>
    <row r="4525" spans="1:4">
      <c r="A4525" t="b">
        <f>VLOOKUP(B4525,Types,2,FALSE)</f>
        <v>1</v>
      </c>
      <c r="B4525" t="s">
        <v>3318</v>
      </c>
      <c r="C4525" t="s">
        <v>11901</v>
      </c>
      <c r="D4525" t="s">
        <v>11902</v>
      </c>
    </row>
    <row r="4526" spans="1:4">
      <c r="A4526" t="b">
        <f>VLOOKUP(B4526,Types,2,FALSE)</f>
        <v>1</v>
      </c>
      <c r="B4526" t="s">
        <v>3318</v>
      </c>
      <c r="C4526" t="s">
        <v>11903</v>
      </c>
      <c r="D4526" t="s">
        <v>11904</v>
      </c>
    </row>
    <row r="4527" spans="1:4">
      <c r="A4527" t="b">
        <f>VLOOKUP(B4527,Types,2,FALSE)</f>
        <v>1</v>
      </c>
      <c r="B4527" t="s">
        <v>3318</v>
      </c>
      <c r="C4527" t="s">
        <v>11905</v>
      </c>
      <c r="D4527" t="s">
        <v>11906</v>
      </c>
    </row>
    <row r="4528" spans="1:4">
      <c r="A4528" t="b">
        <f>VLOOKUP(B4528,Types,2,FALSE)</f>
        <v>1</v>
      </c>
      <c r="B4528" t="s">
        <v>3318</v>
      </c>
      <c r="C4528" t="s">
        <v>11907</v>
      </c>
      <c r="D4528" t="s">
        <v>11908</v>
      </c>
    </row>
    <row r="4529" spans="1:4">
      <c r="A4529" t="b">
        <f>VLOOKUP(B4529,Types,2,FALSE)</f>
        <v>1</v>
      </c>
      <c r="B4529" t="s">
        <v>3318</v>
      </c>
      <c r="C4529" t="s">
        <v>11909</v>
      </c>
      <c r="D4529" t="s">
        <v>11894</v>
      </c>
    </row>
    <row r="4530" spans="1:4">
      <c r="A4530" t="b">
        <f>VLOOKUP(B4530,Types,2,FALSE)</f>
        <v>1</v>
      </c>
      <c r="B4530" t="s">
        <v>3318</v>
      </c>
      <c r="C4530" t="s">
        <v>11910</v>
      </c>
      <c r="D4530" t="s">
        <v>11911</v>
      </c>
    </row>
    <row r="4531" spans="1:4">
      <c r="A4531" t="b">
        <f>VLOOKUP(B4531,Types,2,FALSE)</f>
        <v>1</v>
      </c>
      <c r="B4531" t="s">
        <v>3318</v>
      </c>
      <c r="C4531" t="s">
        <v>11912</v>
      </c>
      <c r="D4531" t="s">
        <v>11913</v>
      </c>
    </row>
    <row r="4532" spans="1:4">
      <c r="A4532" t="b">
        <f>VLOOKUP(B4532,Types,2,FALSE)</f>
        <v>1</v>
      </c>
      <c r="B4532" t="s">
        <v>3318</v>
      </c>
      <c r="C4532" t="s">
        <v>11914</v>
      </c>
      <c r="D4532" t="s">
        <v>11915</v>
      </c>
    </row>
    <row r="4533" spans="1:4">
      <c r="A4533" t="b">
        <f>VLOOKUP(B4533,Types,2,FALSE)</f>
        <v>1</v>
      </c>
      <c r="B4533" t="s">
        <v>3318</v>
      </c>
      <c r="C4533" t="s">
        <v>11916</v>
      </c>
      <c r="D4533" t="s">
        <v>11917</v>
      </c>
    </row>
    <row r="4534" spans="1:4">
      <c r="A4534" t="b">
        <f>VLOOKUP(B4534,Types,2,FALSE)</f>
        <v>1</v>
      </c>
      <c r="B4534" t="s">
        <v>3318</v>
      </c>
      <c r="C4534" t="s">
        <v>11918</v>
      </c>
      <c r="D4534" t="s">
        <v>11919</v>
      </c>
    </row>
    <row r="4535" spans="1:4">
      <c r="A4535" t="b">
        <f>VLOOKUP(B4535,Types,2,FALSE)</f>
        <v>1</v>
      </c>
      <c r="B4535" t="s">
        <v>3318</v>
      </c>
      <c r="C4535" t="s">
        <v>11920</v>
      </c>
      <c r="D4535" s="1" t="s">
        <v>11921</v>
      </c>
    </row>
    <row r="4536" spans="1:4">
      <c r="A4536" t="b">
        <f>VLOOKUP(B4536,Types,2,FALSE)</f>
        <v>1</v>
      </c>
      <c r="B4536" t="s">
        <v>3318</v>
      </c>
      <c r="C4536" t="s">
        <v>11922</v>
      </c>
      <c r="D4536" s="1" t="s">
        <v>11923</v>
      </c>
    </row>
    <row r="4537" spans="1:4">
      <c r="A4537" t="b">
        <f>VLOOKUP(B4537,Types,2,FALSE)</f>
        <v>1</v>
      </c>
      <c r="B4537" t="s">
        <v>3318</v>
      </c>
      <c r="C4537" t="s">
        <v>11924</v>
      </c>
      <c r="D4537" t="s">
        <v>11925</v>
      </c>
    </row>
    <row r="4538" spans="1:4">
      <c r="A4538" t="b">
        <f>VLOOKUP(B4538,Types,2,FALSE)</f>
        <v>1</v>
      </c>
      <c r="B4538" t="s">
        <v>3318</v>
      </c>
      <c r="C4538" t="s">
        <v>11926</v>
      </c>
      <c r="D4538" t="s">
        <v>11927</v>
      </c>
    </row>
    <row r="4539" spans="1:4">
      <c r="A4539" t="b">
        <f>VLOOKUP(B4539,Types,2,FALSE)</f>
        <v>1</v>
      </c>
      <c r="B4539" t="s">
        <v>3318</v>
      </c>
      <c r="C4539" t="s">
        <v>11928</v>
      </c>
      <c r="D4539" t="s">
        <v>11929</v>
      </c>
    </row>
    <row r="4540" spans="1:4">
      <c r="A4540" t="b">
        <f>VLOOKUP(B4540,Types,2,FALSE)</f>
        <v>1</v>
      </c>
      <c r="B4540" t="s">
        <v>3318</v>
      </c>
      <c r="C4540" t="s">
        <v>11930</v>
      </c>
      <c r="D4540" t="s">
        <v>11931</v>
      </c>
    </row>
    <row r="4541" spans="1:4">
      <c r="A4541" t="b">
        <f>VLOOKUP(B4541,Types,2,FALSE)</f>
        <v>1</v>
      </c>
      <c r="B4541" t="s">
        <v>3318</v>
      </c>
      <c r="C4541" t="s">
        <v>11932</v>
      </c>
      <c r="D4541" t="s">
        <v>11933</v>
      </c>
    </row>
    <row r="4542" spans="1:4">
      <c r="A4542" t="b">
        <f>VLOOKUP(B4542,Types,2,FALSE)</f>
        <v>1</v>
      </c>
      <c r="B4542" t="s">
        <v>3318</v>
      </c>
      <c r="C4542" t="s">
        <v>11934</v>
      </c>
      <c r="D4542" t="s">
        <v>11935</v>
      </c>
    </row>
    <row r="4543" spans="1:4">
      <c r="A4543" t="b">
        <f>VLOOKUP(B4543,Types,2,FALSE)</f>
        <v>1</v>
      </c>
      <c r="B4543" t="s">
        <v>3318</v>
      </c>
      <c r="C4543" t="s">
        <v>11936</v>
      </c>
      <c r="D4543" t="s">
        <v>11937</v>
      </c>
    </row>
    <row r="4544" spans="1:4">
      <c r="A4544" t="b">
        <f>VLOOKUP(B4544,Types,2,FALSE)</f>
        <v>1</v>
      </c>
      <c r="B4544" t="s">
        <v>3318</v>
      </c>
      <c r="C4544" t="s">
        <v>11938</v>
      </c>
      <c r="D4544" t="s">
        <v>11939</v>
      </c>
    </row>
    <row r="4545" spans="1:4">
      <c r="A4545" t="b">
        <f>VLOOKUP(B4545,Types,2,FALSE)</f>
        <v>1</v>
      </c>
      <c r="B4545" t="s">
        <v>3318</v>
      </c>
      <c r="C4545" t="s">
        <v>11940</v>
      </c>
      <c r="D4545" s="1" t="s">
        <v>11941</v>
      </c>
    </row>
    <row r="4546" spans="1:4">
      <c r="A4546" t="b">
        <f>VLOOKUP(B4546,Types,2,FALSE)</f>
        <v>1</v>
      </c>
      <c r="B4546" t="s">
        <v>3318</v>
      </c>
      <c r="C4546" t="s">
        <v>11942</v>
      </c>
      <c r="D4546" t="s">
        <v>11943</v>
      </c>
    </row>
    <row r="4547" spans="1:4">
      <c r="A4547" t="b">
        <f>VLOOKUP(B4547,Types,2,FALSE)</f>
        <v>1</v>
      </c>
      <c r="B4547" t="s">
        <v>3318</v>
      </c>
      <c r="C4547" t="s">
        <v>11944</v>
      </c>
      <c r="D4547" t="s">
        <v>11945</v>
      </c>
    </row>
    <row r="4548" spans="1:4">
      <c r="A4548" t="b">
        <f>VLOOKUP(B4548,Types,2,FALSE)</f>
        <v>1</v>
      </c>
      <c r="B4548" t="s">
        <v>3318</v>
      </c>
      <c r="C4548" t="s">
        <v>11946</v>
      </c>
      <c r="D4548" t="s">
        <v>11947</v>
      </c>
    </row>
    <row r="4549" spans="1:4">
      <c r="A4549" t="b">
        <f>VLOOKUP(B4549,Types,2,FALSE)</f>
        <v>1</v>
      </c>
      <c r="B4549" t="s">
        <v>3318</v>
      </c>
      <c r="C4549" t="s">
        <v>11948</v>
      </c>
      <c r="D4549" t="s">
        <v>11949</v>
      </c>
    </row>
    <row r="4550" spans="1:4">
      <c r="A4550" t="b">
        <f>VLOOKUP(B4550,Types,2,FALSE)</f>
        <v>1</v>
      </c>
      <c r="B4550" t="s">
        <v>3318</v>
      </c>
      <c r="C4550" t="s">
        <v>11950</v>
      </c>
      <c r="D4550" t="s">
        <v>11951</v>
      </c>
    </row>
    <row r="4551" spans="1:4">
      <c r="A4551" t="b">
        <f>VLOOKUP(B4551,Types,2,FALSE)</f>
        <v>1</v>
      </c>
      <c r="B4551" t="s">
        <v>3318</v>
      </c>
      <c r="C4551" t="s">
        <v>11952</v>
      </c>
      <c r="D4551" t="s">
        <v>11953</v>
      </c>
    </row>
    <row r="4552" spans="1:4">
      <c r="A4552" t="b">
        <f>VLOOKUP(B4552,Types,2,FALSE)</f>
        <v>1</v>
      </c>
      <c r="B4552" t="s">
        <v>3318</v>
      </c>
      <c r="C4552" t="s">
        <v>11954</v>
      </c>
      <c r="D4552" t="s">
        <v>11955</v>
      </c>
    </row>
    <row r="4553" spans="1:4">
      <c r="A4553" t="b">
        <f>VLOOKUP(B4553,Types,2,FALSE)</f>
        <v>1</v>
      </c>
      <c r="B4553" t="s">
        <v>3318</v>
      </c>
      <c r="C4553" t="s">
        <v>11956</v>
      </c>
      <c r="D4553" t="s">
        <v>11957</v>
      </c>
    </row>
    <row r="4554" spans="1:4">
      <c r="A4554" t="b">
        <f>VLOOKUP(B4554,Types,2,FALSE)</f>
        <v>1</v>
      </c>
      <c r="B4554" t="s">
        <v>3318</v>
      </c>
      <c r="C4554" t="s">
        <v>11958</v>
      </c>
      <c r="D4554" s="1" t="s">
        <v>11959</v>
      </c>
    </row>
    <row r="4555" spans="1:4">
      <c r="A4555" t="b">
        <f>VLOOKUP(B4555,Types,2,FALSE)</f>
        <v>1</v>
      </c>
      <c r="B4555" t="s">
        <v>3318</v>
      </c>
      <c r="C4555" t="s">
        <v>11960</v>
      </c>
      <c r="D4555" t="s">
        <v>11961</v>
      </c>
    </row>
    <row r="4556" spans="1:4">
      <c r="A4556" t="b">
        <f>VLOOKUP(B4556,Types,2,FALSE)</f>
        <v>1</v>
      </c>
      <c r="B4556" t="s">
        <v>3318</v>
      </c>
      <c r="C4556" t="s">
        <v>11962</v>
      </c>
      <c r="D4556" t="s">
        <v>11963</v>
      </c>
    </row>
    <row r="4557" spans="1:4">
      <c r="A4557" t="b">
        <f>VLOOKUP(B4557,Types,2,FALSE)</f>
        <v>1</v>
      </c>
      <c r="B4557" t="s">
        <v>3318</v>
      </c>
      <c r="C4557" t="s">
        <v>11964</v>
      </c>
      <c r="D4557" t="s">
        <v>11965</v>
      </c>
    </row>
    <row r="4558" spans="1:4">
      <c r="A4558" t="b">
        <f>VLOOKUP(B4558,Types,2,FALSE)</f>
        <v>1</v>
      </c>
      <c r="B4558" t="s">
        <v>3318</v>
      </c>
      <c r="C4558" t="s">
        <v>11966</v>
      </c>
      <c r="D4558" t="s">
        <v>11967</v>
      </c>
    </row>
    <row r="4559" spans="1:4">
      <c r="A4559" t="b">
        <f>VLOOKUP(B4559,Types,2,FALSE)</f>
        <v>1</v>
      </c>
      <c r="B4559" t="s">
        <v>3318</v>
      </c>
      <c r="C4559" t="s">
        <v>11968</v>
      </c>
      <c r="D4559" t="s">
        <v>11969</v>
      </c>
    </row>
    <row r="4560" spans="1:4">
      <c r="A4560" t="b">
        <f>VLOOKUP(B4560,Types,2,FALSE)</f>
        <v>1</v>
      </c>
      <c r="B4560" t="s">
        <v>3318</v>
      </c>
      <c r="C4560" t="s">
        <v>11970</v>
      </c>
      <c r="D4560" t="s">
        <v>11971</v>
      </c>
    </row>
    <row r="4561" spans="1:4">
      <c r="A4561" t="b">
        <f>VLOOKUP(B4561,Types,2,FALSE)</f>
        <v>1</v>
      </c>
      <c r="B4561" t="s">
        <v>3318</v>
      </c>
      <c r="C4561" t="s">
        <v>11972</v>
      </c>
      <c r="D4561" t="s">
        <v>11973</v>
      </c>
    </row>
    <row r="4562" spans="1:4">
      <c r="A4562" t="b">
        <f>VLOOKUP(B4562,Types,2,FALSE)</f>
        <v>1</v>
      </c>
      <c r="B4562" t="s">
        <v>3318</v>
      </c>
      <c r="C4562" t="s">
        <v>11974</v>
      </c>
      <c r="D4562" s="1" t="s">
        <v>11975</v>
      </c>
    </row>
    <row r="4563" spans="1:4">
      <c r="A4563" t="b">
        <f>VLOOKUP(B4563,Types,2,FALSE)</f>
        <v>1</v>
      </c>
      <c r="B4563" t="s">
        <v>3318</v>
      </c>
      <c r="C4563" t="s">
        <v>11976</v>
      </c>
      <c r="D4563" t="s">
        <v>11977</v>
      </c>
    </row>
    <row r="4564" spans="1:4">
      <c r="A4564" t="b">
        <f>VLOOKUP(B4564,Types,2,FALSE)</f>
        <v>1</v>
      </c>
      <c r="B4564" t="s">
        <v>3318</v>
      </c>
      <c r="C4564" t="s">
        <v>11978</v>
      </c>
      <c r="D4564" t="s">
        <v>11979</v>
      </c>
    </row>
    <row r="4565" spans="1:4">
      <c r="A4565" t="b">
        <f>VLOOKUP(B4565,Types,2,FALSE)</f>
        <v>1</v>
      </c>
      <c r="B4565" t="s">
        <v>3318</v>
      </c>
      <c r="C4565" t="s">
        <v>11980</v>
      </c>
      <c r="D4565" t="s">
        <v>11981</v>
      </c>
    </row>
    <row r="4566" spans="1:4">
      <c r="A4566" t="b">
        <f>VLOOKUP(B4566,Types,2,FALSE)</f>
        <v>1</v>
      </c>
      <c r="B4566" t="s">
        <v>3318</v>
      </c>
      <c r="C4566" t="s">
        <v>11982</v>
      </c>
      <c r="D4566" t="s">
        <v>11983</v>
      </c>
    </row>
    <row r="4567" spans="1:4">
      <c r="A4567" t="b">
        <f>VLOOKUP(B4567,Types,2,FALSE)</f>
        <v>1</v>
      </c>
      <c r="B4567" t="s">
        <v>3318</v>
      </c>
      <c r="C4567" t="s">
        <v>11984</v>
      </c>
      <c r="D4567" t="s">
        <v>11985</v>
      </c>
    </row>
    <row r="4568" spans="1:4">
      <c r="A4568" t="b">
        <f>VLOOKUP(B4568,Types,2,FALSE)</f>
        <v>1</v>
      </c>
      <c r="B4568" t="s">
        <v>3318</v>
      </c>
      <c r="C4568" t="s">
        <v>11986</v>
      </c>
      <c r="D4568" t="s">
        <v>11987</v>
      </c>
    </row>
    <row r="4569" spans="1:4">
      <c r="A4569" t="b">
        <f>VLOOKUP(B4569,Types,2,FALSE)</f>
        <v>1</v>
      </c>
      <c r="B4569" t="s">
        <v>3318</v>
      </c>
      <c r="C4569" t="s">
        <v>11988</v>
      </c>
      <c r="D4569" t="s">
        <v>11989</v>
      </c>
    </row>
    <row r="4570" spans="1:4">
      <c r="A4570" t="b">
        <f>VLOOKUP(B4570,Types,2,FALSE)</f>
        <v>1</v>
      </c>
      <c r="B4570" t="s">
        <v>3318</v>
      </c>
      <c r="C4570" t="s">
        <v>11990</v>
      </c>
      <c r="D4570" s="1" t="s">
        <v>11991</v>
      </c>
    </row>
    <row r="4571" spans="1:4">
      <c r="A4571" t="b">
        <f>VLOOKUP(B4571,Types,2,FALSE)</f>
        <v>1</v>
      </c>
      <c r="B4571" t="s">
        <v>3318</v>
      </c>
      <c r="C4571" t="s">
        <v>11992</v>
      </c>
      <c r="D4571" s="1" t="s">
        <v>11993</v>
      </c>
    </row>
    <row r="4572" spans="1:4">
      <c r="A4572" t="b">
        <f>VLOOKUP(B4572,Types,2,FALSE)</f>
        <v>1</v>
      </c>
      <c r="B4572" t="s">
        <v>3318</v>
      </c>
      <c r="C4572" t="s">
        <v>11994</v>
      </c>
      <c r="D4572" t="s">
        <v>11995</v>
      </c>
    </row>
    <row r="4573" spans="1:4">
      <c r="A4573" t="b">
        <f>VLOOKUP(B4573,Types,2,FALSE)</f>
        <v>1</v>
      </c>
      <c r="B4573" t="s">
        <v>3318</v>
      </c>
      <c r="C4573" t="s">
        <v>11996</v>
      </c>
      <c r="D4573" s="1" t="s">
        <v>11997</v>
      </c>
    </row>
    <row r="4574" spans="1:4">
      <c r="A4574" t="b">
        <f>VLOOKUP(B4574,Types,2,FALSE)</f>
        <v>1</v>
      </c>
      <c r="B4574" t="s">
        <v>3318</v>
      </c>
      <c r="C4574" t="s">
        <v>11998</v>
      </c>
      <c r="D4574" s="1" t="s">
        <v>11999</v>
      </c>
    </row>
    <row r="4575" spans="1:4">
      <c r="A4575" t="b">
        <f>VLOOKUP(B4575,Types,2,FALSE)</f>
        <v>1</v>
      </c>
      <c r="B4575" t="s">
        <v>3318</v>
      </c>
      <c r="C4575" t="s">
        <v>12000</v>
      </c>
      <c r="D4575" t="s">
        <v>12001</v>
      </c>
    </row>
    <row r="4576" spans="1:4">
      <c r="A4576" t="b">
        <f>VLOOKUP(B4576,Types,2,FALSE)</f>
        <v>1</v>
      </c>
      <c r="B4576" t="s">
        <v>3318</v>
      </c>
      <c r="C4576" t="s">
        <v>12002</v>
      </c>
      <c r="D4576" t="s">
        <v>12003</v>
      </c>
    </row>
    <row r="4577" spans="1:4">
      <c r="A4577" t="b">
        <f>VLOOKUP(B4577,Types,2,FALSE)</f>
        <v>1</v>
      </c>
      <c r="B4577" t="s">
        <v>3318</v>
      </c>
      <c r="C4577" t="s">
        <v>12004</v>
      </c>
      <c r="D4577" t="s">
        <v>12005</v>
      </c>
    </row>
    <row r="4578" spans="1:4">
      <c r="A4578" t="b">
        <f>VLOOKUP(B4578,Types,2,FALSE)</f>
        <v>1</v>
      </c>
      <c r="B4578" t="s">
        <v>3318</v>
      </c>
      <c r="C4578" t="s">
        <v>12006</v>
      </c>
      <c r="D4578" t="s">
        <v>12007</v>
      </c>
    </row>
    <row r="4579" spans="1:4">
      <c r="A4579" t="b">
        <f>VLOOKUP(B4579,Types,2,FALSE)</f>
        <v>1</v>
      </c>
      <c r="B4579" t="s">
        <v>3318</v>
      </c>
      <c r="C4579" t="s">
        <v>12008</v>
      </c>
      <c r="D4579" t="s">
        <v>12009</v>
      </c>
    </row>
    <row r="4580" spans="1:4">
      <c r="A4580" t="b">
        <f>VLOOKUP(B4580,Types,2,FALSE)</f>
        <v>1</v>
      </c>
      <c r="B4580" t="s">
        <v>3318</v>
      </c>
      <c r="C4580" t="s">
        <v>12010</v>
      </c>
      <c r="D4580" t="s">
        <v>12011</v>
      </c>
    </row>
    <row r="4581" spans="1:4">
      <c r="A4581" t="b">
        <f>VLOOKUP(B4581,Types,2,FALSE)</f>
        <v>1</v>
      </c>
      <c r="B4581" t="s">
        <v>3318</v>
      </c>
      <c r="C4581" t="s">
        <v>12012</v>
      </c>
      <c r="D4581" t="s">
        <v>12013</v>
      </c>
    </row>
    <row r="4582" spans="1:4">
      <c r="A4582" t="b">
        <f>VLOOKUP(B4582,Types,2,FALSE)</f>
        <v>1</v>
      </c>
      <c r="B4582" t="s">
        <v>3318</v>
      </c>
      <c r="C4582" t="s">
        <v>12014</v>
      </c>
      <c r="D4582" t="s">
        <v>12015</v>
      </c>
    </row>
    <row r="4583" spans="1:4">
      <c r="A4583" t="b">
        <f>VLOOKUP(B4583,Types,2,FALSE)</f>
        <v>1</v>
      </c>
      <c r="B4583" t="s">
        <v>3318</v>
      </c>
      <c r="C4583" t="s">
        <v>12016</v>
      </c>
      <c r="D4583" t="s">
        <v>12017</v>
      </c>
    </row>
    <row r="4584" spans="1:4">
      <c r="A4584" t="b">
        <f>VLOOKUP(B4584,Types,2,FALSE)</f>
        <v>1</v>
      </c>
      <c r="B4584" t="s">
        <v>3318</v>
      </c>
      <c r="C4584" t="s">
        <v>12018</v>
      </c>
      <c r="D4584" t="s">
        <v>12019</v>
      </c>
    </row>
    <row r="4585" spans="1:4">
      <c r="A4585" t="b">
        <f>VLOOKUP(B4585,Types,2,FALSE)</f>
        <v>1</v>
      </c>
      <c r="B4585" t="s">
        <v>3318</v>
      </c>
      <c r="C4585" t="s">
        <v>12020</v>
      </c>
      <c r="D4585" t="s">
        <v>12021</v>
      </c>
    </row>
    <row r="4586" spans="1:4">
      <c r="A4586" t="b">
        <f>VLOOKUP(B4586,Types,2,FALSE)</f>
        <v>1</v>
      </c>
      <c r="B4586" t="s">
        <v>3318</v>
      </c>
      <c r="C4586" t="s">
        <v>12022</v>
      </c>
      <c r="D4586" t="s">
        <v>12023</v>
      </c>
    </row>
    <row r="4587" spans="1:4">
      <c r="A4587" t="b">
        <f>VLOOKUP(B4587,Types,2,FALSE)</f>
        <v>1</v>
      </c>
      <c r="B4587" t="s">
        <v>3318</v>
      </c>
      <c r="C4587" t="s">
        <v>12024</v>
      </c>
      <c r="D4587" s="1" t="s">
        <v>12025</v>
      </c>
    </row>
    <row r="4588" spans="1:4">
      <c r="A4588" t="b">
        <f>VLOOKUP(B4588,Types,2,FALSE)</f>
        <v>1</v>
      </c>
      <c r="B4588" t="s">
        <v>3318</v>
      </c>
      <c r="C4588" t="s">
        <v>12026</v>
      </c>
      <c r="D4588" s="1" t="s">
        <v>12027</v>
      </c>
    </row>
    <row r="4589" spans="1:4">
      <c r="A4589" t="b">
        <f>VLOOKUP(B4589,Types,2,FALSE)</f>
        <v>1</v>
      </c>
      <c r="B4589" t="s">
        <v>3318</v>
      </c>
      <c r="C4589" t="s">
        <v>12028</v>
      </c>
      <c r="D4589" t="s">
        <v>12029</v>
      </c>
    </row>
    <row r="4590" spans="1:4">
      <c r="A4590" t="b">
        <f>VLOOKUP(B4590,Types,2,FALSE)</f>
        <v>1</v>
      </c>
      <c r="B4590" t="s">
        <v>3318</v>
      </c>
      <c r="C4590" t="s">
        <v>12030</v>
      </c>
      <c r="D4590" t="s">
        <v>12031</v>
      </c>
    </row>
    <row r="4591" spans="1:4">
      <c r="A4591" t="b">
        <f>VLOOKUP(B4591,Types,2,FALSE)</f>
        <v>1</v>
      </c>
      <c r="B4591" t="s">
        <v>3318</v>
      </c>
      <c r="C4591" t="s">
        <v>12032</v>
      </c>
      <c r="D4591" t="s">
        <v>12033</v>
      </c>
    </row>
    <row r="4592" spans="1:4">
      <c r="A4592" t="b">
        <f>VLOOKUP(B4592,Types,2,FALSE)</f>
        <v>1</v>
      </c>
      <c r="B4592" t="s">
        <v>3318</v>
      </c>
      <c r="C4592" t="s">
        <v>12034</v>
      </c>
      <c r="D4592" t="s">
        <v>12035</v>
      </c>
    </row>
    <row r="4593" spans="1:4">
      <c r="A4593" t="b">
        <f>VLOOKUP(B4593,Types,2,FALSE)</f>
        <v>1</v>
      </c>
      <c r="B4593" t="s">
        <v>3318</v>
      </c>
      <c r="C4593" t="s">
        <v>12036</v>
      </c>
      <c r="D4593" t="s">
        <v>12037</v>
      </c>
    </row>
    <row r="4594" spans="1:4">
      <c r="A4594" t="b">
        <f>VLOOKUP(B4594,Types,2,FALSE)</f>
        <v>1</v>
      </c>
      <c r="B4594" t="s">
        <v>3318</v>
      </c>
      <c r="C4594" t="s">
        <v>12038</v>
      </c>
      <c r="D4594" t="s">
        <v>12039</v>
      </c>
    </row>
    <row r="4595" spans="1:4">
      <c r="A4595" t="b">
        <f>VLOOKUP(B4595,Types,2,FALSE)</f>
        <v>1</v>
      </c>
      <c r="B4595" t="s">
        <v>3318</v>
      </c>
      <c r="C4595" t="s">
        <v>12040</v>
      </c>
      <c r="D4595" t="s">
        <v>12041</v>
      </c>
    </row>
    <row r="4596" spans="1:4">
      <c r="A4596" t="b">
        <f>VLOOKUP(B4596,Types,2,FALSE)</f>
        <v>1</v>
      </c>
      <c r="B4596" t="s">
        <v>3318</v>
      </c>
      <c r="C4596" t="s">
        <v>12042</v>
      </c>
      <c r="D4596" s="1" t="s">
        <v>12043</v>
      </c>
    </row>
    <row r="4597" spans="1:4">
      <c r="A4597" t="b">
        <f>VLOOKUP(B4597,Types,2,FALSE)</f>
        <v>1</v>
      </c>
      <c r="B4597" t="s">
        <v>3318</v>
      </c>
      <c r="C4597" t="s">
        <v>12044</v>
      </c>
      <c r="D4597" t="s">
        <v>12045</v>
      </c>
    </row>
    <row r="4598" spans="1:4">
      <c r="A4598" t="b">
        <f>VLOOKUP(B4598,Types,2,FALSE)</f>
        <v>1</v>
      </c>
      <c r="B4598" t="s">
        <v>3318</v>
      </c>
      <c r="C4598" t="s">
        <v>12046</v>
      </c>
      <c r="D4598" t="s">
        <v>12047</v>
      </c>
    </row>
    <row r="4599" spans="1:4">
      <c r="A4599" t="b">
        <f>VLOOKUP(B4599,Types,2,FALSE)</f>
        <v>1</v>
      </c>
      <c r="B4599" t="s">
        <v>3318</v>
      </c>
      <c r="C4599" t="s">
        <v>12048</v>
      </c>
      <c r="D4599" t="s">
        <v>12049</v>
      </c>
    </row>
    <row r="4600" spans="1:4">
      <c r="A4600" t="b">
        <f>VLOOKUP(B4600,Types,2,FALSE)</f>
        <v>1</v>
      </c>
      <c r="B4600" t="s">
        <v>3318</v>
      </c>
      <c r="C4600" t="s">
        <v>12050</v>
      </c>
      <c r="D4600" t="s">
        <v>12051</v>
      </c>
    </row>
    <row r="4601" spans="1:4">
      <c r="A4601" t="b">
        <f>VLOOKUP(B4601,Types,2,FALSE)</f>
        <v>1</v>
      </c>
      <c r="B4601" t="s">
        <v>3318</v>
      </c>
      <c r="C4601" t="s">
        <v>12052</v>
      </c>
      <c r="D4601" s="1" t="s">
        <v>12053</v>
      </c>
    </row>
    <row r="4602" spans="1:4">
      <c r="A4602" t="b">
        <f>VLOOKUP(B4602,Types,2,FALSE)</f>
        <v>1</v>
      </c>
      <c r="B4602" t="s">
        <v>3318</v>
      </c>
      <c r="C4602" t="s">
        <v>12054</v>
      </c>
      <c r="D4602" t="s">
        <v>12055</v>
      </c>
    </row>
    <row r="4603" spans="1:4">
      <c r="A4603" t="b">
        <f>VLOOKUP(B4603,Types,2,FALSE)</f>
        <v>1</v>
      </c>
      <c r="B4603" t="s">
        <v>3318</v>
      </c>
      <c r="C4603" t="s">
        <v>12056</v>
      </c>
      <c r="D4603" t="s">
        <v>12057</v>
      </c>
    </row>
    <row r="4604" spans="1:4">
      <c r="A4604" t="b">
        <f>VLOOKUP(B4604,Types,2,FALSE)</f>
        <v>1</v>
      </c>
      <c r="B4604" t="s">
        <v>3318</v>
      </c>
      <c r="C4604" t="s">
        <v>12058</v>
      </c>
      <c r="D4604" s="1" t="s">
        <v>12059</v>
      </c>
    </row>
    <row r="4605" spans="1:4">
      <c r="A4605" t="b">
        <f>VLOOKUP(B4605,Types,2,FALSE)</f>
        <v>1</v>
      </c>
      <c r="B4605" t="s">
        <v>3318</v>
      </c>
      <c r="C4605" t="s">
        <v>12060</v>
      </c>
      <c r="D4605" t="s">
        <v>12061</v>
      </c>
    </row>
    <row r="4606" spans="1:4">
      <c r="A4606" t="b">
        <f>VLOOKUP(B4606,Types,2,FALSE)</f>
        <v>1</v>
      </c>
      <c r="B4606" t="s">
        <v>3318</v>
      </c>
      <c r="C4606" t="s">
        <v>12062</v>
      </c>
      <c r="D4606" t="s">
        <v>12063</v>
      </c>
    </row>
    <row r="4607" spans="1:4">
      <c r="A4607" t="b">
        <f>VLOOKUP(B4607,Types,2,FALSE)</f>
        <v>1</v>
      </c>
      <c r="B4607" t="s">
        <v>3318</v>
      </c>
      <c r="C4607" t="s">
        <v>12064</v>
      </c>
      <c r="D4607" s="1" t="s">
        <v>12065</v>
      </c>
    </row>
    <row r="4608" spans="1:4">
      <c r="A4608" t="b">
        <f>VLOOKUP(B4608,Types,2,FALSE)</f>
        <v>1</v>
      </c>
      <c r="B4608" t="s">
        <v>3318</v>
      </c>
      <c r="C4608" t="s">
        <v>12066</v>
      </c>
      <c r="D4608" t="s">
        <v>12067</v>
      </c>
    </row>
    <row r="4609" spans="1:4">
      <c r="A4609" t="b">
        <f>VLOOKUP(B4609,Types,2,FALSE)</f>
        <v>1</v>
      </c>
      <c r="B4609" t="s">
        <v>3318</v>
      </c>
      <c r="C4609" t="s">
        <v>12068</v>
      </c>
      <c r="D4609" t="s">
        <v>12069</v>
      </c>
    </row>
    <row r="4610" spans="1:4">
      <c r="A4610" t="b">
        <f>VLOOKUP(B4610,Types,2,FALSE)</f>
        <v>1</v>
      </c>
      <c r="B4610" t="s">
        <v>3318</v>
      </c>
      <c r="C4610" t="s">
        <v>12070</v>
      </c>
      <c r="D4610" s="1" t="s">
        <v>12071</v>
      </c>
    </row>
    <row r="4611" spans="1:4">
      <c r="A4611" t="b">
        <f>VLOOKUP(B4611,Types,2,FALSE)</f>
        <v>1</v>
      </c>
      <c r="B4611" t="s">
        <v>3318</v>
      </c>
      <c r="C4611" t="s">
        <v>12072</v>
      </c>
      <c r="D4611" t="s">
        <v>12073</v>
      </c>
    </row>
    <row r="4612" spans="1:4">
      <c r="A4612" t="b">
        <f>VLOOKUP(B4612,Types,2,FALSE)</f>
        <v>1</v>
      </c>
      <c r="B4612" t="s">
        <v>3318</v>
      </c>
      <c r="C4612" t="s">
        <v>12074</v>
      </c>
      <c r="D4612" t="s">
        <v>12075</v>
      </c>
    </row>
    <row r="4613" spans="1:4">
      <c r="A4613" t="b">
        <f>VLOOKUP(B4613,Types,2,FALSE)</f>
        <v>1</v>
      </c>
      <c r="B4613" t="s">
        <v>3318</v>
      </c>
      <c r="C4613" t="s">
        <v>12076</v>
      </c>
      <c r="D4613" t="s">
        <v>12077</v>
      </c>
    </row>
    <row r="4614" spans="1:4">
      <c r="A4614" t="b">
        <f>VLOOKUP(B4614,Types,2,FALSE)</f>
        <v>1</v>
      </c>
      <c r="B4614" t="s">
        <v>3318</v>
      </c>
      <c r="C4614" t="s">
        <v>12078</v>
      </c>
      <c r="D4614" t="s">
        <v>12079</v>
      </c>
    </row>
    <row r="4615" spans="1:4">
      <c r="A4615" t="b">
        <f>VLOOKUP(B4615,Types,2,FALSE)</f>
        <v>1</v>
      </c>
      <c r="B4615" t="s">
        <v>3318</v>
      </c>
      <c r="C4615" t="s">
        <v>12080</v>
      </c>
      <c r="D4615" t="s">
        <v>12081</v>
      </c>
    </row>
    <row r="4616" spans="1:4">
      <c r="A4616" t="b">
        <f>VLOOKUP(B4616,Types,2,FALSE)</f>
        <v>1</v>
      </c>
      <c r="B4616" t="s">
        <v>3318</v>
      </c>
      <c r="C4616" t="s">
        <v>12082</v>
      </c>
      <c r="D4616" t="s">
        <v>12083</v>
      </c>
    </row>
    <row r="4617" spans="1:4">
      <c r="A4617" t="b">
        <f>VLOOKUP(B4617,Types,2,FALSE)</f>
        <v>1</v>
      </c>
      <c r="B4617" t="s">
        <v>3318</v>
      </c>
      <c r="C4617" t="s">
        <v>12084</v>
      </c>
      <c r="D4617" s="1" t="s">
        <v>12085</v>
      </c>
    </row>
    <row r="4618" spans="1:4">
      <c r="A4618" t="b">
        <f>VLOOKUP(B4618,Types,2,FALSE)</f>
        <v>1</v>
      </c>
      <c r="B4618" t="s">
        <v>3318</v>
      </c>
      <c r="C4618" t="s">
        <v>12086</v>
      </c>
      <c r="D4618" s="1" t="s">
        <v>12087</v>
      </c>
    </row>
    <row r="4619" spans="1:4">
      <c r="A4619" t="b">
        <f>VLOOKUP(B4619,Types,2,FALSE)</f>
        <v>1</v>
      </c>
      <c r="B4619" t="s">
        <v>3318</v>
      </c>
      <c r="C4619" t="s">
        <v>12088</v>
      </c>
      <c r="D4619" t="s">
        <v>12089</v>
      </c>
    </row>
    <row r="4620" spans="1:4">
      <c r="A4620" t="b">
        <f>VLOOKUP(B4620,Types,2,FALSE)</f>
        <v>1</v>
      </c>
      <c r="B4620" t="s">
        <v>3318</v>
      </c>
      <c r="C4620" t="s">
        <v>12090</v>
      </c>
      <c r="D4620" s="1" t="s">
        <v>12091</v>
      </c>
    </row>
    <row r="4621" spans="1:4">
      <c r="A4621" t="b">
        <f>VLOOKUP(B4621,Types,2,FALSE)</f>
        <v>1</v>
      </c>
      <c r="B4621" t="s">
        <v>3318</v>
      </c>
      <c r="C4621" t="s">
        <v>12092</v>
      </c>
      <c r="D4621" t="s">
        <v>12093</v>
      </c>
    </row>
    <row r="4622" spans="1:4">
      <c r="A4622" t="b">
        <f>VLOOKUP(B4622,Types,2,FALSE)</f>
        <v>1</v>
      </c>
      <c r="B4622" t="s">
        <v>3318</v>
      </c>
      <c r="C4622" t="s">
        <v>12094</v>
      </c>
      <c r="D4622" t="s">
        <v>12095</v>
      </c>
    </row>
    <row r="4623" spans="1:4">
      <c r="A4623" t="b">
        <f>VLOOKUP(B4623,Types,2,FALSE)</f>
        <v>1</v>
      </c>
      <c r="B4623" t="s">
        <v>3318</v>
      </c>
      <c r="C4623" t="s">
        <v>12096</v>
      </c>
      <c r="D4623" t="s">
        <v>12097</v>
      </c>
    </row>
    <row r="4624" spans="1:4">
      <c r="A4624" t="b">
        <f>VLOOKUP(B4624,Types,2,FALSE)</f>
        <v>1</v>
      </c>
      <c r="B4624" t="s">
        <v>3318</v>
      </c>
      <c r="C4624" t="s">
        <v>12098</v>
      </c>
      <c r="D4624" s="1" t="s">
        <v>12099</v>
      </c>
    </row>
    <row r="4625" spans="1:4">
      <c r="A4625" t="b">
        <f>VLOOKUP(B4625,Types,2,FALSE)</f>
        <v>1</v>
      </c>
      <c r="B4625" t="s">
        <v>3318</v>
      </c>
      <c r="C4625" t="s">
        <v>12100</v>
      </c>
      <c r="D4625" t="s">
        <v>12101</v>
      </c>
    </row>
    <row r="4626" spans="1:4">
      <c r="A4626" t="b">
        <f>VLOOKUP(B4626,Types,2,FALSE)</f>
        <v>1</v>
      </c>
      <c r="B4626" t="s">
        <v>3318</v>
      </c>
      <c r="C4626" t="s">
        <v>12102</v>
      </c>
      <c r="D4626" s="1" t="s">
        <v>12103</v>
      </c>
    </row>
    <row r="4627" spans="1:4">
      <c r="A4627" t="b">
        <f>VLOOKUP(B4627,Types,2,FALSE)</f>
        <v>1</v>
      </c>
      <c r="B4627" t="s">
        <v>3318</v>
      </c>
      <c r="C4627" t="s">
        <v>12104</v>
      </c>
      <c r="D4627" s="1" t="s">
        <v>12105</v>
      </c>
    </row>
    <row r="4628" spans="1:4">
      <c r="A4628" t="b">
        <f>VLOOKUP(B4628,Types,2,FALSE)</f>
        <v>1</v>
      </c>
      <c r="B4628" t="s">
        <v>3318</v>
      </c>
      <c r="C4628" t="s">
        <v>12106</v>
      </c>
      <c r="D4628" s="1" t="s">
        <v>12107</v>
      </c>
    </row>
    <row r="4629" spans="1:4">
      <c r="A4629" t="b">
        <f>VLOOKUP(B4629,Types,2,FALSE)</f>
        <v>1</v>
      </c>
      <c r="B4629" t="s">
        <v>3318</v>
      </c>
      <c r="C4629" t="s">
        <v>12108</v>
      </c>
      <c r="D4629" t="s">
        <v>12109</v>
      </c>
    </row>
    <row r="4630" spans="1:4">
      <c r="A4630" t="b">
        <f>VLOOKUP(B4630,Types,2,FALSE)</f>
        <v>1</v>
      </c>
      <c r="B4630" t="s">
        <v>3318</v>
      </c>
      <c r="C4630" t="s">
        <v>12110</v>
      </c>
      <c r="D4630" t="s">
        <v>12111</v>
      </c>
    </row>
    <row r="4631" spans="1:4">
      <c r="A4631" t="b">
        <f>VLOOKUP(B4631,Types,2,FALSE)</f>
        <v>1</v>
      </c>
      <c r="B4631" t="s">
        <v>3318</v>
      </c>
      <c r="C4631" t="s">
        <v>12112</v>
      </c>
      <c r="D4631" t="s">
        <v>12113</v>
      </c>
    </row>
    <row r="4632" spans="1:4">
      <c r="A4632" t="b">
        <f>VLOOKUP(B4632,Types,2,FALSE)</f>
        <v>1</v>
      </c>
      <c r="B4632" t="s">
        <v>3318</v>
      </c>
      <c r="C4632" t="s">
        <v>12116</v>
      </c>
      <c r="D4632" s="1" t="s">
        <v>12117</v>
      </c>
    </row>
    <row r="4633" spans="1:4">
      <c r="A4633" t="b">
        <f>VLOOKUP(B4633,Types,2,FALSE)</f>
        <v>1</v>
      </c>
      <c r="B4633" t="s">
        <v>3318</v>
      </c>
      <c r="C4633" t="s">
        <v>12118</v>
      </c>
      <c r="D4633" s="1" t="s">
        <v>12119</v>
      </c>
    </row>
    <row r="4634" spans="1:4">
      <c r="A4634" t="b">
        <f>VLOOKUP(B4634,Types,2,FALSE)</f>
        <v>1</v>
      </c>
      <c r="B4634" t="s">
        <v>3318</v>
      </c>
      <c r="C4634" t="s">
        <v>12120</v>
      </c>
      <c r="D4634" t="s">
        <v>12121</v>
      </c>
    </row>
    <row r="4635" spans="1:4">
      <c r="A4635" t="b">
        <f>VLOOKUP(B4635,Types,2,FALSE)</f>
        <v>1</v>
      </c>
      <c r="B4635" t="s">
        <v>3318</v>
      </c>
      <c r="C4635" t="s">
        <v>12122</v>
      </c>
      <c r="D4635" t="s">
        <v>12123</v>
      </c>
    </row>
    <row r="4636" spans="1:4">
      <c r="A4636" t="b">
        <f>VLOOKUP(B4636,Types,2,FALSE)</f>
        <v>1</v>
      </c>
      <c r="B4636" t="s">
        <v>3318</v>
      </c>
      <c r="C4636" t="s">
        <v>12124</v>
      </c>
      <c r="D4636" t="s">
        <v>12125</v>
      </c>
    </row>
    <row r="4637" spans="1:4">
      <c r="A4637" t="b">
        <f>VLOOKUP(B4637,Types,2,FALSE)</f>
        <v>1</v>
      </c>
      <c r="B4637" t="s">
        <v>3318</v>
      </c>
      <c r="C4637" t="s">
        <v>12114</v>
      </c>
      <c r="D4637" t="s">
        <v>12115</v>
      </c>
    </row>
    <row r="4638" spans="1:4">
      <c r="A4638" t="b">
        <f>VLOOKUP(B4638,Types,2,FALSE)</f>
        <v>1</v>
      </c>
      <c r="B4638" t="s">
        <v>3318</v>
      </c>
      <c r="C4638" t="s">
        <v>12126</v>
      </c>
      <c r="D4638" t="s">
        <v>12127</v>
      </c>
    </row>
    <row r="4639" spans="1:4">
      <c r="A4639" t="b">
        <f>VLOOKUP(B4639,Types,2,FALSE)</f>
        <v>1</v>
      </c>
      <c r="B4639" t="s">
        <v>3318</v>
      </c>
      <c r="C4639" t="s">
        <v>12128</v>
      </c>
      <c r="D4639" s="1" t="s">
        <v>12129</v>
      </c>
    </row>
    <row r="4640" spans="1:4">
      <c r="A4640" t="b">
        <f>VLOOKUP(B4640,Types,2,FALSE)</f>
        <v>1</v>
      </c>
      <c r="B4640" t="s">
        <v>3318</v>
      </c>
      <c r="C4640" t="s">
        <v>12130</v>
      </c>
      <c r="D4640" s="1" t="s">
        <v>12131</v>
      </c>
    </row>
    <row r="4641" spans="1:4">
      <c r="A4641" t="b">
        <f>VLOOKUP(B4641,Types,2,FALSE)</f>
        <v>1</v>
      </c>
      <c r="B4641" t="s">
        <v>3318</v>
      </c>
      <c r="C4641" t="s">
        <v>12132</v>
      </c>
      <c r="D4641" s="1" t="s">
        <v>12133</v>
      </c>
    </row>
    <row r="4642" spans="1:4">
      <c r="A4642" t="b">
        <f>VLOOKUP(B4642,Types,2,FALSE)</f>
        <v>1</v>
      </c>
      <c r="B4642" t="s">
        <v>3318</v>
      </c>
      <c r="C4642" t="s">
        <v>12134</v>
      </c>
      <c r="D4642" s="1" t="s">
        <v>12135</v>
      </c>
    </row>
    <row r="4643" spans="1:4">
      <c r="A4643" t="b">
        <f>VLOOKUP(B4643,Types,2,FALSE)</f>
        <v>1</v>
      </c>
      <c r="B4643" t="s">
        <v>3318</v>
      </c>
      <c r="C4643" t="s">
        <v>12136</v>
      </c>
      <c r="D4643" s="1" t="s">
        <v>12137</v>
      </c>
    </row>
    <row r="4644" spans="1:4">
      <c r="A4644" t="b">
        <f>VLOOKUP(B4644,Types,2,FALSE)</f>
        <v>1</v>
      </c>
      <c r="B4644" t="s">
        <v>3318</v>
      </c>
      <c r="C4644" t="s">
        <v>12138</v>
      </c>
      <c r="D4644" s="1" t="s">
        <v>12139</v>
      </c>
    </row>
    <row r="4645" spans="1:4">
      <c r="A4645" t="b">
        <f>VLOOKUP(B4645,Types,2,FALSE)</f>
        <v>1</v>
      </c>
      <c r="B4645" t="s">
        <v>3318</v>
      </c>
      <c r="C4645" t="s">
        <v>12140</v>
      </c>
      <c r="D4645" s="1" t="s">
        <v>12141</v>
      </c>
    </row>
    <row r="4646" spans="1:4">
      <c r="A4646" t="b">
        <f>VLOOKUP(B4646,Types,2,FALSE)</f>
        <v>1</v>
      </c>
      <c r="B4646" t="s">
        <v>3318</v>
      </c>
      <c r="C4646" t="s">
        <v>12142</v>
      </c>
      <c r="D4646" s="1" t="s">
        <v>12143</v>
      </c>
    </row>
    <row r="4647" spans="1:4">
      <c r="A4647" t="b">
        <f>VLOOKUP(B4647,Types,2,FALSE)</f>
        <v>1</v>
      </c>
      <c r="B4647" t="s">
        <v>3318</v>
      </c>
      <c r="C4647" t="s">
        <v>12144</v>
      </c>
      <c r="D4647" s="1" t="s">
        <v>12145</v>
      </c>
    </row>
    <row r="4648" spans="1:4">
      <c r="A4648" t="b">
        <f>VLOOKUP(B4648,Types,2,FALSE)</f>
        <v>1</v>
      </c>
      <c r="B4648" t="s">
        <v>3318</v>
      </c>
      <c r="C4648" t="s">
        <v>12146</v>
      </c>
      <c r="D4648" s="1" t="s">
        <v>12147</v>
      </c>
    </row>
    <row r="4649" spans="1:4">
      <c r="A4649" t="b">
        <f>VLOOKUP(B4649,Types,2,FALSE)</f>
        <v>1</v>
      </c>
      <c r="B4649" t="s">
        <v>3318</v>
      </c>
      <c r="C4649" t="s">
        <v>12148</v>
      </c>
      <c r="D4649" s="1" t="s">
        <v>12149</v>
      </c>
    </row>
    <row r="4650" spans="1:4">
      <c r="A4650" t="b">
        <f>VLOOKUP(B4650,Types,2,FALSE)</f>
        <v>1</v>
      </c>
      <c r="B4650" t="s">
        <v>3318</v>
      </c>
      <c r="C4650" t="s">
        <v>12150</v>
      </c>
      <c r="D4650" s="1" t="s">
        <v>12151</v>
      </c>
    </row>
    <row r="4651" spans="1:4">
      <c r="A4651" t="b">
        <f>VLOOKUP(B4651,Types,2,FALSE)</f>
        <v>1</v>
      </c>
      <c r="B4651" t="s">
        <v>3318</v>
      </c>
      <c r="C4651" t="s">
        <v>12152</v>
      </c>
      <c r="D4651" s="1" t="s">
        <v>12153</v>
      </c>
    </row>
    <row r="4652" spans="1:4">
      <c r="A4652" t="b">
        <f>VLOOKUP(B4652,Types,2,FALSE)</f>
        <v>1</v>
      </c>
      <c r="B4652" t="s">
        <v>3318</v>
      </c>
      <c r="C4652" t="s">
        <v>12154</v>
      </c>
      <c r="D4652" s="1" t="s">
        <v>12155</v>
      </c>
    </row>
    <row r="4653" spans="1:4">
      <c r="A4653" t="b">
        <f>VLOOKUP(B4653,Types,2,FALSE)</f>
        <v>1</v>
      </c>
      <c r="B4653" t="s">
        <v>3318</v>
      </c>
      <c r="C4653" t="s">
        <v>12156</v>
      </c>
      <c r="D4653" s="1" t="s">
        <v>12157</v>
      </c>
    </row>
    <row r="4654" spans="1:4">
      <c r="A4654" t="b">
        <f>VLOOKUP(B4654,Types,2,FALSE)</f>
        <v>1</v>
      </c>
      <c r="B4654" t="s">
        <v>3318</v>
      </c>
      <c r="C4654" t="s">
        <v>12158</v>
      </c>
      <c r="D4654" s="1" t="s">
        <v>12159</v>
      </c>
    </row>
    <row r="4655" spans="1:4">
      <c r="A4655" t="b">
        <f>VLOOKUP(B4655,Types,2,FALSE)</f>
        <v>1</v>
      </c>
      <c r="B4655" t="s">
        <v>3318</v>
      </c>
      <c r="C4655" t="s">
        <v>12160</v>
      </c>
      <c r="D4655" s="1" t="s">
        <v>12161</v>
      </c>
    </row>
    <row r="4656" spans="1:4">
      <c r="A4656" t="b">
        <f>VLOOKUP(B4656,Types,2,FALSE)</f>
        <v>1</v>
      </c>
      <c r="B4656" t="s">
        <v>3318</v>
      </c>
      <c r="C4656" t="s">
        <v>12162</v>
      </c>
      <c r="D4656" s="1" t="s">
        <v>12163</v>
      </c>
    </row>
    <row r="4657" spans="1:4">
      <c r="A4657" t="b">
        <f>VLOOKUP(B4657,Types,2,FALSE)</f>
        <v>1</v>
      </c>
      <c r="B4657" t="s">
        <v>3318</v>
      </c>
      <c r="C4657" t="s">
        <v>12164</v>
      </c>
      <c r="D4657" s="1" t="s">
        <v>12165</v>
      </c>
    </row>
    <row r="4658" spans="1:4">
      <c r="A4658" t="b">
        <f>VLOOKUP(B4658,Types,2,FALSE)</f>
        <v>1</v>
      </c>
      <c r="B4658" t="s">
        <v>3318</v>
      </c>
      <c r="C4658" t="s">
        <v>12166</v>
      </c>
      <c r="D4658" s="1" t="s">
        <v>12167</v>
      </c>
    </row>
    <row r="4659" spans="1:4">
      <c r="A4659" t="b">
        <f>VLOOKUP(B4659,Types,2,FALSE)</f>
        <v>1</v>
      </c>
      <c r="B4659" t="s">
        <v>3318</v>
      </c>
      <c r="C4659" t="s">
        <v>12168</v>
      </c>
      <c r="D4659" s="1" t="s">
        <v>12169</v>
      </c>
    </row>
    <row r="4660" spans="1:4">
      <c r="A4660" t="b">
        <f>VLOOKUP(B4660,Types,2,FALSE)</f>
        <v>1</v>
      </c>
      <c r="B4660" t="s">
        <v>3318</v>
      </c>
      <c r="C4660" t="s">
        <v>12170</v>
      </c>
      <c r="D4660" s="1" t="s">
        <v>12171</v>
      </c>
    </row>
    <row r="4661" spans="1:4">
      <c r="A4661" t="b">
        <f>VLOOKUP(B4661,Types,2,FALSE)</f>
        <v>1</v>
      </c>
      <c r="B4661" t="s">
        <v>3318</v>
      </c>
      <c r="C4661" t="s">
        <v>12172</v>
      </c>
      <c r="D4661" s="1" t="s">
        <v>12173</v>
      </c>
    </row>
    <row r="4662" spans="1:4">
      <c r="A4662" t="b">
        <f>VLOOKUP(B4662,Types,2,FALSE)</f>
        <v>1</v>
      </c>
      <c r="B4662" t="s">
        <v>3318</v>
      </c>
      <c r="C4662" t="s">
        <v>12174</v>
      </c>
      <c r="D4662" s="1" t="s">
        <v>12175</v>
      </c>
    </row>
    <row r="4663" spans="1:4">
      <c r="A4663" t="b">
        <f>VLOOKUP(B4663,Types,2,FALSE)</f>
        <v>1</v>
      </c>
      <c r="B4663" t="s">
        <v>3318</v>
      </c>
      <c r="C4663" t="s">
        <v>12176</v>
      </c>
      <c r="D4663" s="1" t="s">
        <v>12177</v>
      </c>
    </row>
    <row r="4664" spans="1:4">
      <c r="A4664" t="b">
        <f>VLOOKUP(B4664,Types,2,FALSE)</f>
        <v>1</v>
      </c>
      <c r="B4664" t="s">
        <v>3318</v>
      </c>
      <c r="C4664" t="s">
        <v>12178</v>
      </c>
      <c r="D4664" s="1" t="s">
        <v>12179</v>
      </c>
    </row>
    <row r="4665" spans="1:4">
      <c r="A4665" t="b">
        <f>VLOOKUP(B4665,Types,2,FALSE)</f>
        <v>1</v>
      </c>
      <c r="B4665" t="s">
        <v>3318</v>
      </c>
      <c r="C4665" t="s">
        <v>12180</v>
      </c>
      <c r="D4665" s="1" t="s">
        <v>12181</v>
      </c>
    </row>
    <row r="4666" spans="1:4">
      <c r="A4666" t="b">
        <f>VLOOKUP(B4666,Types,2,FALSE)</f>
        <v>1</v>
      </c>
      <c r="B4666" t="s">
        <v>3318</v>
      </c>
      <c r="C4666" t="s">
        <v>12182</v>
      </c>
      <c r="D4666" s="1" t="s">
        <v>12183</v>
      </c>
    </row>
    <row r="4667" spans="1:4">
      <c r="A4667" t="b">
        <f>VLOOKUP(B4667,Types,2,FALSE)</f>
        <v>1</v>
      </c>
      <c r="B4667" t="s">
        <v>3318</v>
      </c>
      <c r="C4667" t="s">
        <v>12184</v>
      </c>
      <c r="D4667" s="1" t="s">
        <v>12185</v>
      </c>
    </row>
    <row r="4668" spans="1:4">
      <c r="A4668" t="b">
        <f>VLOOKUP(B4668,Types,2,FALSE)</f>
        <v>1</v>
      </c>
      <c r="B4668" t="s">
        <v>3318</v>
      </c>
      <c r="C4668" t="s">
        <v>12186</v>
      </c>
      <c r="D4668" s="1" t="s">
        <v>12187</v>
      </c>
    </row>
    <row r="4669" spans="1:4">
      <c r="A4669" t="b">
        <f>VLOOKUP(B4669,Types,2,FALSE)</f>
        <v>1</v>
      </c>
      <c r="B4669" t="s">
        <v>3318</v>
      </c>
      <c r="C4669" t="s">
        <v>12188</v>
      </c>
      <c r="D4669" s="1" t="s">
        <v>12189</v>
      </c>
    </row>
    <row r="4670" spans="1:4">
      <c r="A4670" t="b">
        <f>VLOOKUP(B4670,Types,2,FALSE)</f>
        <v>1</v>
      </c>
      <c r="B4670" t="s">
        <v>3318</v>
      </c>
      <c r="C4670" t="s">
        <v>12190</v>
      </c>
      <c r="D4670" s="1" t="s">
        <v>12191</v>
      </c>
    </row>
    <row r="4671" spans="1:4">
      <c r="A4671" t="b">
        <f>VLOOKUP(B4671,Types,2,FALSE)</f>
        <v>1</v>
      </c>
      <c r="B4671" t="s">
        <v>3318</v>
      </c>
      <c r="C4671" t="s">
        <v>12192</v>
      </c>
      <c r="D4671" s="1" t="s">
        <v>12193</v>
      </c>
    </row>
    <row r="4672" spans="1:4">
      <c r="A4672" t="b">
        <f>VLOOKUP(B4672,Types,2,FALSE)</f>
        <v>1</v>
      </c>
      <c r="B4672" t="s">
        <v>3318</v>
      </c>
      <c r="C4672" t="s">
        <v>12194</v>
      </c>
      <c r="D4672" s="1" t="s">
        <v>12195</v>
      </c>
    </row>
    <row r="4673" spans="1:4">
      <c r="A4673" t="b">
        <f>VLOOKUP(B4673,Types,2,FALSE)</f>
        <v>1</v>
      </c>
      <c r="B4673" t="s">
        <v>3318</v>
      </c>
      <c r="C4673" t="s">
        <v>12196</v>
      </c>
      <c r="D4673" s="1" t="s">
        <v>12197</v>
      </c>
    </row>
    <row r="4674" spans="1:4">
      <c r="A4674" t="b">
        <f>VLOOKUP(B4674,Types,2,FALSE)</f>
        <v>1</v>
      </c>
      <c r="B4674" t="s">
        <v>3318</v>
      </c>
      <c r="C4674" t="s">
        <v>12198</v>
      </c>
      <c r="D4674" s="1" t="s">
        <v>12199</v>
      </c>
    </row>
    <row r="4675" spans="1:4">
      <c r="A4675" t="b">
        <f>VLOOKUP(B4675,Types,2,FALSE)</f>
        <v>1</v>
      </c>
      <c r="B4675" t="s">
        <v>3318</v>
      </c>
      <c r="C4675" t="s">
        <v>12200</v>
      </c>
      <c r="D4675" t="s">
        <v>12201</v>
      </c>
    </row>
    <row r="4676" spans="1:4">
      <c r="A4676" t="b">
        <f>VLOOKUP(B4676,Types,2,FALSE)</f>
        <v>1</v>
      </c>
      <c r="B4676" t="s">
        <v>3318</v>
      </c>
      <c r="C4676" t="s">
        <v>12204</v>
      </c>
      <c r="D4676" t="s">
        <v>12205</v>
      </c>
    </row>
    <row r="4677" spans="1:4">
      <c r="A4677" t="b">
        <f>VLOOKUP(B4677,Types,2,FALSE)</f>
        <v>1</v>
      </c>
      <c r="B4677" t="s">
        <v>3318</v>
      </c>
      <c r="C4677" t="s">
        <v>12206</v>
      </c>
      <c r="D4677" t="s">
        <v>12207</v>
      </c>
    </row>
    <row r="4678" spans="1:4">
      <c r="A4678" t="b">
        <f>VLOOKUP(B4678,Types,2,FALSE)</f>
        <v>1</v>
      </c>
      <c r="B4678" t="s">
        <v>3318</v>
      </c>
      <c r="C4678" t="s">
        <v>12208</v>
      </c>
      <c r="D4678" t="s">
        <v>12209</v>
      </c>
    </row>
    <row r="4679" spans="1:4">
      <c r="A4679" t="b">
        <f>VLOOKUP(B4679,Types,2,FALSE)</f>
        <v>1</v>
      </c>
      <c r="B4679" t="s">
        <v>3318</v>
      </c>
      <c r="C4679" t="s">
        <v>12210</v>
      </c>
      <c r="D4679" t="s">
        <v>12211</v>
      </c>
    </row>
    <row r="4680" spans="1:4">
      <c r="A4680" t="b">
        <f>VLOOKUP(B4680,Types,2,FALSE)</f>
        <v>1</v>
      </c>
      <c r="B4680" t="s">
        <v>3318</v>
      </c>
      <c r="C4680" t="s">
        <v>12212</v>
      </c>
      <c r="D4680" t="s">
        <v>12213</v>
      </c>
    </row>
    <row r="4681" spans="1:4">
      <c r="A4681" t="b">
        <f>VLOOKUP(B4681,Types,2,FALSE)</f>
        <v>1</v>
      </c>
      <c r="B4681" t="s">
        <v>3318</v>
      </c>
      <c r="C4681" t="s">
        <v>12214</v>
      </c>
      <c r="D4681" t="s">
        <v>12215</v>
      </c>
    </row>
    <row r="4682" spans="1:4">
      <c r="A4682" t="b">
        <f>VLOOKUP(B4682,Types,2,FALSE)</f>
        <v>1</v>
      </c>
      <c r="B4682" t="s">
        <v>3318</v>
      </c>
      <c r="C4682" t="s">
        <v>12216</v>
      </c>
      <c r="D4682" t="s">
        <v>12217</v>
      </c>
    </row>
    <row r="4683" spans="1:4">
      <c r="A4683" t="b">
        <f>VLOOKUP(B4683,Types,2,FALSE)</f>
        <v>1</v>
      </c>
      <c r="B4683" t="s">
        <v>3318</v>
      </c>
      <c r="C4683" t="s">
        <v>12218</v>
      </c>
      <c r="D4683" t="s">
        <v>12219</v>
      </c>
    </row>
    <row r="4684" spans="1:4">
      <c r="A4684" t="b">
        <f>VLOOKUP(B4684,Types,2,FALSE)</f>
        <v>1</v>
      </c>
      <c r="B4684" t="s">
        <v>3318</v>
      </c>
      <c r="C4684" t="s">
        <v>12220</v>
      </c>
      <c r="D4684" t="s">
        <v>12221</v>
      </c>
    </row>
    <row r="4685" spans="1:4">
      <c r="A4685" t="b">
        <f>VLOOKUP(B4685,Types,2,FALSE)</f>
        <v>1</v>
      </c>
      <c r="B4685" t="s">
        <v>3318</v>
      </c>
      <c r="C4685" t="s">
        <v>12202</v>
      </c>
      <c r="D4685" t="s">
        <v>12203</v>
      </c>
    </row>
    <row r="4686" spans="1:4">
      <c r="A4686" t="b">
        <f>VLOOKUP(B4686,Types,2,FALSE)</f>
        <v>1</v>
      </c>
      <c r="B4686" t="s">
        <v>3318</v>
      </c>
      <c r="C4686" t="s">
        <v>12222</v>
      </c>
      <c r="D4686" t="s">
        <v>12223</v>
      </c>
    </row>
    <row r="4687" spans="1:4">
      <c r="A4687" t="b">
        <f>VLOOKUP(B4687,Types,2,FALSE)</f>
        <v>1</v>
      </c>
      <c r="B4687" t="s">
        <v>3318</v>
      </c>
      <c r="C4687" t="s">
        <v>12224</v>
      </c>
      <c r="D4687" t="s">
        <v>12225</v>
      </c>
    </row>
    <row r="4688" spans="1:4">
      <c r="A4688" t="b">
        <f>VLOOKUP(B4688,Types,2,FALSE)</f>
        <v>1</v>
      </c>
      <c r="B4688" t="s">
        <v>3318</v>
      </c>
      <c r="C4688" t="s">
        <v>12226</v>
      </c>
      <c r="D4688" t="s">
        <v>12227</v>
      </c>
    </row>
    <row r="4689" spans="1:4">
      <c r="A4689" t="b">
        <f>VLOOKUP(B4689,Types,2,FALSE)</f>
        <v>1</v>
      </c>
      <c r="B4689" t="s">
        <v>3318</v>
      </c>
      <c r="C4689" t="s">
        <v>12228</v>
      </c>
      <c r="D4689" t="s">
        <v>12229</v>
      </c>
    </row>
    <row r="4690" spans="1:4">
      <c r="A4690" t="b">
        <f>VLOOKUP(B4690,Types,2,FALSE)</f>
        <v>1</v>
      </c>
      <c r="B4690" t="s">
        <v>3318</v>
      </c>
      <c r="C4690" t="s">
        <v>12230</v>
      </c>
      <c r="D4690" t="s">
        <v>12231</v>
      </c>
    </row>
    <row r="4691" spans="1:4">
      <c r="A4691" t="b">
        <f>VLOOKUP(B4691,Types,2,FALSE)</f>
        <v>1</v>
      </c>
      <c r="B4691" t="s">
        <v>3318</v>
      </c>
      <c r="C4691" t="s">
        <v>12232</v>
      </c>
      <c r="D4691" t="s">
        <v>12233</v>
      </c>
    </row>
    <row r="4692" spans="1:4">
      <c r="A4692" t="b">
        <f>VLOOKUP(B4692,Types,2,FALSE)</f>
        <v>1</v>
      </c>
      <c r="B4692" t="s">
        <v>3318</v>
      </c>
      <c r="C4692" t="s">
        <v>12234</v>
      </c>
      <c r="D4692" t="s">
        <v>12235</v>
      </c>
    </row>
    <row r="4693" spans="1:4">
      <c r="A4693" t="b">
        <f>VLOOKUP(B4693,Types,2,FALSE)</f>
        <v>1</v>
      </c>
      <c r="B4693" t="s">
        <v>3318</v>
      </c>
      <c r="C4693" t="s">
        <v>12236</v>
      </c>
      <c r="D4693" t="s">
        <v>12237</v>
      </c>
    </row>
    <row r="4694" spans="1:4">
      <c r="A4694" t="b">
        <f>VLOOKUP(B4694,Types,2,FALSE)</f>
        <v>1</v>
      </c>
      <c r="B4694" t="s">
        <v>3318</v>
      </c>
      <c r="C4694" t="s">
        <v>12238</v>
      </c>
      <c r="D4694" t="s">
        <v>12239</v>
      </c>
    </row>
    <row r="4695" spans="1:4">
      <c r="A4695" t="b">
        <f>VLOOKUP(B4695,Types,2,FALSE)</f>
        <v>1</v>
      </c>
      <c r="B4695" t="s">
        <v>3318</v>
      </c>
      <c r="C4695" t="s">
        <v>12240</v>
      </c>
      <c r="D4695" t="s">
        <v>12241</v>
      </c>
    </row>
    <row r="4696" spans="1:4">
      <c r="A4696" t="b">
        <f>VLOOKUP(B4696,Types,2,FALSE)</f>
        <v>1</v>
      </c>
      <c r="B4696" t="s">
        <v>3318</v>
      </c>
      <c r="C4696" t="s">
        <v>12242</v>
      </c>
      <c r="D4696" t="s">
        <v>12243</v>
      </c>
    </row>
    <row r="4697" spans="1:4">
      <c r="A4697" t="b">
        <f>VLOOKUP(B4697,Types,2,FALSE)</f>
        <v>1</v>
      </c>
      <c r="B4697" t="s">
        <v>3318</v>
      </c>
      <c r="C4697" t="s">
        <v>12244</v>
      </c>
      <c r="D4697" t="s">
        <v>12245</v>
      </c>
    </row>
    <row r="4698" spans="1:4">
      <c r="A4698" t="b">
        <f>VLOOKUP(B4698,Types,2,FALSE)</f>
        <v>1</v>
      </c>
      <c r="B4698" t="s">
        <v>3318</v>
      </c>
      <c r="C4698" t="s">
        <v>12246</v>
      </c>
      <c r="D4698" t="s">
        <v>12247</v>
      </c>
    </row>
    <row r="4699" spans="1:4">
      <c r="A4699" t="b">
        <f>VLOOKUP(B4699,Types,2,FALSE)</f>
        <v>1</v>
      </c>
      <c r="B4699" t="s">
        <v>3318</v>
      </c>
      <c r="C4699" t="s">
        <v>12248</v>
      </c>
      <c r="D4699" t="s">
        <v>12249</v>
      </c>
    </row>
    <row r="4700" spans="1:4">
      <c r="A4700" t="b">
        <f>VLOOKUP(B4700,Types,2,FALSE)</f>
        <v>1</v>
      </c>
      <c r="B4700" t="s">
        <v>3318</v>
      </c>
      <c r="C4700" t="s">
        <v>12250</v>
      </c>
      <c r="D4700" t="s">
        <v>12251</v>
      </c>
    </row>
    <row r="4701" spans="1:4">
      <c r="A4701" t="b">
        <f>VLOOKUP(B4701,Types,2,FALSE)</f>
        <v>1</v>
      </c>
      <c r="B4701" t="s">
        <v>3318</v>
      </c>
      <c r="C4701" t="s">
        <v>12252</v>
      </c>
      <c r="D4701" t="s">
        <v>12253</v>
      </c>
    </row>
    <row r="4702" spans="1:4">
      <c r="A4702" t="b">
        <f>VLOOKUP(B4702,Types,2,FALSE)</f>
        <v>1</v>
      </c>
      <c r="B4702" t="s">
        <v>3318</v>
      </c>
      <c r="C4702" t="s">
        <v>12254</v>
      </c>
      <c r="D4702" t="s">
        <v>12255</v>
      </c>
    </row>
    <row r="4703" spans="1:4">
      <c r="A4703" t="b">
        <f>VLOOKUP(B4703,Types,2,FALSE)</f>
        <v>1</v>
      </c>
      <c r="B4703" t="s">
        <v>3318</v>
      </c>
      <c r="C4703" t="s">
        <v>12256</v>
      </c>
      <c r="D4703" t="s">
        <v>12257</v>
      </c>
    </row>
    <row r="4704" spans="1:4">
      <c r="A4704" t="b">
        <f>VLOOKUP(B4704,Types,2,FALSE)</f>
        <v>1</v>
      </c>
      <c r="B4704" t="s">
        <v>3318</v>
      </c>
      <c r="C4704" t="s">
        <v>12258</v>
      </c>
      <c r="D4704" t="s">
        <v>12259</v>
      </c>
    </row>
    <row r="4705" spans="1:4">
      <c r="A4705" t="b">
        <f>VLOOKUP(B4705,Types,2,FALSE)</f>
        <v>1</v>
      </c>
      <c r="B4705" t="s">
        <v>3318</v>
      </c>
      <c r="C4705" t="s">
        <v>12260</v>
      </c>
      <c r="D4705" t="s">
        <v>12261</v>
      </c>
    </row>
    <row r="4706" spans="1:4">
      <c r="A4706" t="b">
        <f>VLOOKUP(B4706,Types,2,FALSE)</f>
        <v>1</v>
      </c>
      <c r="B4706" t="s">
        <v>3318</v>
      </c>
      <c r="C4706" t="s">
        <v>12262</v>
      </c>
      <c r="D4706" t="s">
        <v>12263</v>
      </c>
    </row>
    <row r="4707" spans="1:4">
      <c r="A4707" t="b">
        <f>VLOOKUP(B4707,Types,2,FALSE)</f>
        <v>1</v>
      </c>
      <c r="B4707" t="s">
        <v>3318</v>
      </c>
      <c r="C4707" t="s">
        <v>12264</v>
      </c>
      <c r="D4707" t="s">
        <v>12265</v>
      </c>
    </row>
    <row r="4708" spans="1:4">
      <c r="A4708" t="b">
        <f>VLOOKUP(B4708,Types,2,FALSE)</f>
        <v>1</v>
      </c>
      <c r="B4708" t="s">
        <v>3318</v>
      </c>
      <c r="C4708" t="s">
        <v>12266</v>
      </c>
      <c r="D4708" t="s">
        <v>12267</v>
      </c>
    </row>
    <row r="4709" spans="1:4">
      <c r="A4709" t="b">
        <f>VLOOKUP(B4709,Types,2,FALSE)</f>
        <v>1</v>
      </c>
      <c r="B4709" t="s">
        <v>3318</v>
      </c>
      <c r="C4709" t="s">
        <v>12268</v>
      </c>
      <c r="D4709" t="s">
        <v>12269</v>
      </c>
    </row>
    <row r="4710" spans="1:4">
      <c r="A4710" t="b">
        <f>VLOOKUP(B4710,Types,2,FALSE)</f>
        <v>1</v>
      </c>
      <c r="B4710" t="s">
        <v>3318</v>
      </c>
      <c r="C4710" t="s">
        <v>12270</v>
      </c>
      <c r="D4710" t="s">
        <v>12271</v>
      </c>
    </row>
    <row r="4711" spans="1:4">
      <c r="A4711" t="b">
        <f>VLOOKUP(B4711,Types,2,FALSE)</f>
        <v>1</v>
      </c>
      <c r="B4711" t="s">
        <v>3318</v>
      </c>
      <c r="C4711" t="s">
        <v>12272</v>
      </c>
      <c r="D4711" t="s">
        <v>12273</v>
      </c>
    </row>
    <row r="4712" spans="1:4">
      <c r="A4712" t="b">
        <f>VLOOKUP(B4712,Types,2,FALSE)</f>
        <v>1</v>
      </c>
      <c r="B4712" t="s">
        <v>3318</v>
      </c>
      <c r="C4712" t="s">
        <v>12274</v>
      </c>
      <c r="D4712" t="s">
        <v>12275</v>
      </c>
    </row>
    <row r="4713" spans="1:4">
      <c r="A4713" t="b">
        <f>VLOOKUP(B4713,Types,2,FALSE)</f>
        <v>1</v>
      </c>
      <c r="B4713" t="s">
        <v>3318</v>
      </c>
      <c r="C4713" t="s">
        <v>12276</v>
      </c>
      <c r="D4713" t="s">
        <v>12277</v>
      </c>
    </row>
    <row r="4714" spans="1:4">
      <c r="A4714" t="b">
        <f>VLOOKUP(B4714,Types,2,FALSE)</f>
        <v>1</v>
      </c>
      <c r="B4714" t="s">
        <v>3318</v>
      </c>
      <c r="C4714" t="s">
        <v>12278</v>
      </c>
      <c r="D4714" t="s">
        <v>12279</v>
      </c>
    </row>
    <row r="4715" spans="1:4">
      <c r="A4715" t="b">
        <f>VLOOKUP(B4715,Types,2,FALSE)</f>
        <v>1</v>
      </c>
      <c r="B4715" t="s">
        <v>3318</v>
      </c>
      <c r="C4715" t="s">
        <v>12280</v>
      </c>
      <c r="D4715" t="s">
        <v>12281</v>
      </c>
    </row>
    <row r="4716" spans="1:4">
      <c r="A4716" t="b">
        <f>VLOOKUP(B4716,Types,2,FALSE)</f>
        <v>1</v>
      </c>
      <c r="B4716" t="s">
        <v>3318</v>
      </c>
      <c r="C4716" t="s">
        <v>12282</v>
      </c>
      <c r="D4716" t="s">
        <v>12283</v>
      </c>
    </row>
    <row r="4717" spans="1:4">
      <c r="A4717" t="b">
        <f>VLOOKUP(B4717,Types,2,FALSE)</f>
        <v>1</v>
      </c>
      <c r="B4717" t="s">
        <v>3318</v>
      </c>
      <c r="C4717" t="s">
        <v>12284</v>
      </c>
      <c r="D4717" t="s">
        <v>12285</v>
      </c>
    </row>
    <row r="4718" spans="1:4">
      <c r="A4718" t="b">
        <f>VLOOKUP(B4718,Types,2,FALSE)</f>
        <v>1</v>
      </c>
      <c r="B4718" t="s">
        <v>3318</v>
      </c>
      <c r="C4718" t="s">
        <v>12286</v>
      </c>
      <c r="D4718" t="s">
        <v>12287</v>
      </c>
    </row>
    <row r="4719" spans="1:4">
      <c r="A4719" t="b">
        <f>VLOOKUP(B4719,Types,2,FALSE)</f>
        <v>1</v>
      </c>
      <c r="B4719" t="s">
        <v>3318</v>
      </c>
      <c r="C4719" t="s">
        <v>12288</v>
      </c>
      <c r="D4719" t="s">
        <v>12289</v>
      </c>
    </row>
    <row r="4720" spans="1:4">
      <c r="A4720" t="b">
        <f>VLOOKUP(B4720,Types,2,FALSE)</f>
        <v>1</v>
      </c>
      <c r="B4720" t="s">
        <v>3318</v>
      </c>
      <c r="C4720" t="s">
        <v>12290</v>
      </c>
      <c r="D4720" t="s">
        <v>12291</v>
      </c>
    </row>
    <row r="4721" spans="1:4">
      <c r="A4721" t="b">
        <f>VLOOKUP(B4721,Types,2,FALSE)</f>
        <v>1</v>
      </c>
      <c r="B4721" t="s">
        <v>3318</v>
      </c>
      <c r="C4721" t="s">
        <v>12292</v>
      </c>
      <c r="D4721" t="s">
        <v>12293</v>
      </c>
    </row>
    <row r="4722" spans="1:4">
      <c r="A4722" t="b">
        <f>VLOOKUP(B4722,Types,2,FALSE)</f>
        <v>1</v>
      </c>
      <c r="B4722" t="s">
        <v>3318</v>
      </c>
      <c r="C4722" t="s">
        <v>12294</v>
      </c>
      <c r="D4722" t="s">
        <v>12295</v>
      </c>
    </row>
    <row r="4723" spans="1:4">
      <c r="A4723" t="b">
        <f>VLOOKUP(B4723,Types,2,FALSE)</f>
        <v>1</v>
      </c>
      <c r="B4723" t="s">
        <v>3318</v>
      </c>
      <c r="C4723" t="s">
        <v>12296</v>
      </c>
      <c r="D4723" t="s">
        <v>12297</v>
      </c>
    </row>
    <row r="4724" spans="1:4">
      <c r="A4724" t="b">
        <f>VLOOKUP(B4724,Types,2,FALSE)</f>
        <v>1</v>
      </c>
      <c r="B4724" t="s">
        <v>3318</v>
      </c>
      <c r="C4724" t="s">
        <v>12298</v>
      </c>
      <c r="D4724" t="s">
        <v>12299</v>
      </c>
    </row>
    <row r="4725" spans="1:4">
      <c r="A4725" t="b">
        <f>VLOOKUP(B4725,Types,2,FALSE)</f>
        <v>1</v>
      </c>
      <c r="B4725" t="s">
        <v>3318</v>
      </c>
      <c r="C4725" t="s">
        <v>12300</v>
      </c>
      <c r="D4725" t="s">
        <v>12301</v>
      </c>
    </row>
    <row r="4726" spans="1:4">
      <c r="A4726" t="b">
        <f>VLOOKUP(B4726,Types,2,FALSE)</f>
        <v>1</v>
      </c>
      <c r="B4726" t="s">
        <v>3318</v>
      </c>
      <c r="C4726" t="s">
        <v>12302</v>
      </c>
      <c r="D4726" t="s">
        <v>12303</v>
      </c>
    </row>
    <row r="4727" spans="1:4">
      <c r="A4727" t="b">
        <f>VLOOKUP(B4727,Types,2,FALSE)</f>
        <v>1</v>
      </c>
      <c r="B4727" t="s">
        <v>3318</v>
      </c>
      <c r="C4727" t="s">
        <v>12304</v>
      </c>
      <c r="D4727" t="s">
        <v>12305</v>
      </c>
    </row>
    <row r="4728" spans="1:4">
      <c r="A4728" t="b">
        <f>VLOOKUP(B4728,Types,2,FALSE)</f>
        <v>1</v>
      </c>
      <c r="B4728" t="s">
        <v>3318</v>
      </c>
      <c r="C4728" t="s">
        <v>12306</v>
      </c>
      <c r="D4728" t="s">
        <v>12307</v>
      </c>
    </row>
    <row r="4729" spans="1:4">
      <c r="A4729" t="b">
        <f>VLOOKUP(B4729,Types,2,FALSE)</f>
        <v>1</v>
      </c>
      <c r="B4729" t="s">
        <v>3318</v>
      </c>
      <c r="C4729" t="s">
        <v>12308</v>
      </c>
      <c r="D4729" t="s">
        <v>12309</v>
      </c>
    </row>
    <row r="4730" spans="1:4">
      <c r="A4730" t="b">
        <f>VLOOKUP(B4730,Types,2,FALSE)</f>
        <v>1</v>
      </c>
      <c r="B4730" t="s">
        <v>3318</v>
      </c>
      <c r="C4730" t="s">
        <v>12310</v>
      </c>
      <c r="D4730" t="s">
        <v>12311</v>
      </c>
    </row>
    <row r="4731" spans="1:4">
      <c r="A4731" t="b">
        <f>VLOOKUP(B4731,Types,2,FALSE)</f>
        <v>1</v>
      </c>
      <c r="B4731" t="s">
        <v>3318</v>
      </c>
      <c r="C4731" t="s">
        <v>12312</v>
      </c>
      <c r="D4731" t="s">
        <v>12313</v>
      </c>
    </row>
    <row r="4732" spans="1:4">
      <c r="A4732" t="b">
        <f>VLOOKUP(B4732,Types,2,FALSE)</f>
        <v>1</v>
      </c>
      <c r="B4732" t="s">
        <v>3318</v>
      </c>
      <c r="C4732" t="s">
        <v>12314</v>
      </c>
      <c r="D4732" t="s">
        <v>12315</v>
      </c>
    </row>
    <row r="4733" spans="1:4">
      <c r="A4733" t="b">
        <f>VLOOKUP(B4733,Types,2,FALSE)</f>
        <v>1</v>
      </c>
      <c r="B4733" t="s">
        <v>3318</v>
      </c>
      <c r="C4733" t="s">
        <v>12316</v>
      </c>
      <c r="D4733" t="s">
        <v>12317</v>
      </c>
    </row>
    <row r="4734" spans="1:4">
      <c r="A4734" t="b">
        <f>VLOOKUP(B4734,Types,2,FALSE)</f>
        <v>1</v>
      </c>
      <c r="B4734" t="s">
        <v>3318</v>
      </c>
      <c r="C4734" t="s">
        <v>12318</v>
      </c>
      <c r="D4734" t="s">
        <v>12319</v>
      </c>
    </row>
    <row r="4735" spans="1:4">
      <c r="A4735" t="b">
        <f>VLOOKUP(B4735,Types,2,FALSE)</f>
        <v>1</v>
      </c>
      <c r="B4735" t="s">
        <v>3318</v>
      </c>
      <c r="C4735" t="s">
        <v>12320</v>
      </c>
      <c r="D4735" t="s">
        <v>12321</v>
      </c>
    </row>
    <row r="4736" spans="1:4">
      <c r="A4736" t="b">
        <f>VLOOKUP(B4736,Types,2,FALSE)</f>
        <v>1</v>
      </c>
      <c r="B4736" t="s">
        <v>3318</v>
      </c>
      <c r="C4736" t="s">
        <v>12322</v>
      </c>
      <c r="D4736" t="s">
        <v>12323</v>
      </c>
    </row>
    <row r="4737" spans="1:4">
      <c r="A4737" t="b">
        <f>VLOOKUP(B4737,Types,2,FALSE)</f>
        <v>1</v>
      </c>
      <c r="B4737" t="s">
        <v>3318</v>
      </c>
      <c r="C4737" t="s">
        <v>12324</v>
      </c>
      <c r="D4737" t="s">
        <v>12325</v>
      </c>
    </row>
    <row r="4738" spans="1:4">
      <c r="A4738" t="b">
        <f>VLOOKUP(B4738,Types,2,FALSE)</f>
        <v>1</v>
      </c>
      <c r="B4738" t="s">
        <v>3318</v>
      </c>
      <c r="C4738" t="s">
        <v>12326</v>
      </c>
      <c r="D4738" t="s">
        <v>12327</v>
      </c>
    </row>
    <row r="4739" spans="1:4">
      <c r="A4739" t="b">
        <f>VLOOKUP(B4739,Types,2,FALSE)</f>
        <v>1</v>
      </c>
      <c r="B4739" t="s">
        <v>3318</v>
      </c>
      <c r="C4739" t="s">
        <v>12328</v>
      </c>
      <c r="D4739" t="s">
        <v>12329</v>
      </c>
    </row>
    <row r="4740" spans="1:4">
      <c r="A4740" t="b">
        <f>VLOOKUP(B4740,Types,2,FALSE)</f>
        <v>1</v>
      </c>
      <c r="B4740" t="s">
        <v>3318</v>
      </c>
      <c r="C4740" t="s">
        <v>12330</v>
      </c>
      <c r="D4740" t="s">
        <v>12331</v>
      </c>
    </row>
    <row r="4741" spans="1:4">
      <c r="A4741" t="b">
        <f>VLOOKUP(B4741,Types,2,FALSE)</f>
        <v>1</v>
      </c>
      <c r="B4741" t="s">
        <v>3318</v>
      </c>
      <c r="C4741" t="s">
        <v>12332</v>
      </c>
      <c r="D4741" t="s">
        <v>12333</v>
      </c>
    </row>
    <row r="4742" spans="1:4">
      <c r="A4742" t="b">
        <f>VLOOKUP(B4742,Types,2,FALSE)</f>
        <v>1</v>
      </c>
      <c r="B4742" t="s">
        <v>3318</v>
      </c>
      <c r="C4742" t="s">
        <v>12334</v>
      </c>
      <c r="D4742" t="s">
        <v>12335</v>
      </c>
    </row>
    <row r="4743" spans="1:4">
      <c r="A4743" t="b">
        <f>VLOOKUP(B4743,Types,2,FALSE)</f>
        <v>1</v>
      </c>
      <c r="B4743" t="s">
        <v>3318</v>
      </c>
      <c r="C4743" t="s">
        <v>12336</v>
      </c>
      <c r="D4743" s="1" t="s">
        <v>12337</v>
      </c>
    </row>
    <row r="4744" spans="1:4">
      <c r="A4744" t="b">
        <f>VLOOKUP(B4744,Types,2,FALSE)</f>
        <v>1</v>
      </c>
      <c r="B4744" t="s">
        <v>3318</v>
      </c>
      <c r="C4744" t="s">
        <v>12338</v>
      </c>
      <c r="D4744" s="1" t="s">
        <v>12339</v>
      </c>
    </row>
    <row r="4745" spans="1:4">
      <c r="A4745" t="b">
        <f>VLOOKUP(B4745,Types,2,FALSE)</f>
        <v>1</v>
      </c>
      <c r="B4745" t="s">
        <v>3318</v>
      </c>
      <c r="C4745" t="s">
        <v>12340</v>
      </c>
      <c r="D4745" t="s">
        <v>12341</v>
      </c>
    </row>
    <row r="4746" spans="1:4">
      <c r="A4746" t="b">
        <f>VLOOKUP(B4746,Types,2,FALSE)</f>
        <v>1</v>
      </c>
      <c r="B4746" t="s">
        <v>3318</v>
      </c>
      <c r="C4746" t="s">
        <v>12342</v>
      </c>
      <c r="D4746" s="1" t="s">
        <v>12343</v>
      </c>
    </row>
    <row r="4747" spans="1:4">
      <c r="A4747" t="b">
        <f>VLOOKUP(B4747,Types,2,FALSE)</f>
        <v>1</v>
      </c>
      <c r="B4747" t="s">
        <v>3318</v>
      </c>
      <c r="C4747" t="s">
        <v>12344</v>
      </c>
      <c r="D4747" t="s">
        <v>12345</v>
      </c>
    </row>
    <row r="4748" spans="1:4">
      <c r="A4748" t="b">
        <f>VLOOKUP(B4748,Types,2,FALSE)</f>
        <v>1</v>
      </c>
      <c r="B4748" t="s">
        <v>3318</v>
      </c>
      <c r="C4748" t="s">
        <v>12348</v>
      </c>
      <c r="D4748" t="s">
        <v>12349</v>
      </c>
    </row>
    <row r="4749" spans="1:4">
      <c r="A4749" t="b">
        <f>VLOOKUP(B4749,Types,2,FALSE)</f>
        <v>1</v>
      </c>
      <c r="B4749" t="s">
        <v>3318</v>
      </c>
      <c r="C4749" t="s">
        <v>12350</v>
      </c>
      <c r="D4749" t="s">
        <v>12351</v>
      </c>
    </row>
    <row r="4750" spans="1:4">
      <c r="A4750" t="b">
        <f>VLOOKUP(B4750,Types,2,FALSE)</f>
        <v>1</v>
      </c>
      <c r="B4750" t="s">
        <v>3318</v>
      </c>
      <c r="C4750" t="s">
        <v>12352</v>
      </c>
      <c r="D4750" t="s">
        <v>12353</v>
      </c>
    </row>
    <row r="4751" spans="1:4">
      <c r="A4751" t="b">
        <f>VLOOKUP(B4751,Types,2,FALSE)</f>
        <v>1</v>
      </c>
      <c r="B4751" t="s">
        <v>3318</v>
      </c>
      <c r="C4751" t="s">
        <v>12354</v>
      </c>
      <c r="D4751" t="s">
        <v>12355</v>
      </c>
    </row>
    <row r="4752" spans="1:4">
      <c r="A4752" t="b">
        <f>VLOOKUP(B4752,Types,2,FALSE)</f>
        <v>1</v>
      </c>
      <c r="B4752" t="s">
        <v>3318</v>
      </c>
      <c r="C4752" t="s">
        <v>12356</v>
      </c>
      <c r="D4752" t="s">
        <v>12357</v>
      </c>
    </row>
    <row r="4753" spans="1:4">
      <c r="A4753" t="b">
        <f>VLOOKUP(B4753,Types,2,FALSE)</f>
        <v>1</v>
      </c>
      <c r="B4753" t="s">
        <v>3318</v>
      </c>
      <c r="C4753" t="s">
        <v>12358</v>
      </c>
      <c r="D4753" t="s">
        <v>12359</v>
      </c>
    </row>
    <row r="4754" spans="1:4">
      <c r="A4754" t="b">
        <f>VLOOKUP(B4754,Types,2,FALSE)</f>
        <v>1</v>
      </c>
      <c r="B4754" t="s">
        <v>3318</v>
      </c>
      <c r="C4754" t="s">
        <v>12360</v>
      </c>
      <c r="D4754" t="s">
        <v>12361</v>
      </c>
    </row>
    <row r="4755" spans="1:4">
      <c r="A4755" t="b">
        <f>VLOOKUP(B4755,Types,2,FALSE)</f>
        <v>1</v>
      </c>
      <c r="B4755" t="s">
        <v>3318</v>
      </c>
      <c r="C4755" t="s">
        <v>12362</v>
      </c>
      <c r="D4755" t="s">
        <v>12363</v>
      </c>
    </row>
    <row r="4756" spans="1:4">
      <c r="A4756" t="b">
        <f>VLOOKUP(B4756,Types,2,FALSE)</f>
        <v>1</v>
      </c>
      <c r="B4756" t="s">
        <v>3318</v>
      </c>
      <c r="C4756" t="s">
        <v>12364</v>
      </c>
      <c r="D4756" t="s">
        <v>12365</v>
      </c>
    </row>
    <row r="4757" spans="1:4">
      <c r="A4757" t="b">
        <f>VLOOKUP(B4757,Types,2,FALSE)</f>
        <v>1</v>
      </c>
      <c r="B4757" t="s">
        <v>3318</v>
      </c>
      <c r="C4757" t="s">
        <v>12366</v>
      </c>
      <c r="D4757" t="s">
        <v>12367</v>
      </c>
    </row>
    <row r="4758" spans="1:4">
      <c r="A4758" t="b">
        <f>VLOOKUP(B4758,Types,2,FALSE)</f>
        <v>1</v>
      </c>
      <c r="B4758" t="s">
        <v>3318</v>
      </c>
      <c r="C4758" t="s">
        <v>12368</v>
      </c>
      <c r="D4758" t="s">
        <v>12369</v>
      </c>
    </row>
    <row r="4759" spans="1:4">
      <c r="A4759" t="b">
        <f>VLOOKUP(B4759,Types,2,FALSE)</f>
        <v>1</v>
      </c>
      <c r="B4759" t="s">
        <v>3318</v>
      </c>
      <c r="C4759" t="s">
        <v>12370</v>
      </c>
      <c r="D4759" t="s">
        <v>12371</v>
      </c>
    </row>
    <row r="4760" spans="1:4">
      <c r="A4760" t="b">
        <f>VLOOKUP(B4760,Types,2,FALSE)</f>
        <v>1</v>
      </c>
      <c r="B4760" t="s">
        <v>3318</v>
      </c>
      <c r="C4760" t="s">
        <v>12372</v>
      </c>
      <c r="D4760" t="s">
        <v>12373</v>
      </c>
    </row>
    <row r="4761" spans="1:4">
      <c r="A4761" t="b">
        <f>VLOOKUP(B4761,Types,2,FALSE)</f>
        <v>1</v>
      </c>
      <c r="B4761" t="s">
        <v>3318</v>
      </c>
      <c r="C4761" t="s">
        <v>12374</v>
      </c>
      <c r="D4761" t="s">
        <v>12375</v>
      </c>
    </row>
    <row r="4762" spans="1:4">
      <c r="A4762" t="b">
        <f>VLOOKUP(B4762,Types,2,FALSE)</f>
        <v>1</v>
      </c>
      <c r="B4762" t="s">
        <v>3318</v>
      </c>
      <c r="C4762" t="s">
        <v>12376</v>
      </c>
      <c r="D4762" t="s">
        <v>12377</v>
      </c>
    </row>
    <row r="4763" spans="1:4">
      <c r="A4763" t="b">
        <f>VLOOKUP(B4763,Types,2,FALSE)</f>
        <v>1</v>
      </c>
      <c r="B4763" t="s">
        <v>3318</v>
      </c>
      <c r="C4763" t="s">
        <v>12378</v>
      </c>
      <c r="D4763" t="s">
        <v>12379</v>
      </c>
    </row>
    <row r="4764" spans="1:4">
      <c r="A4764" t="b">
        <f>VLOOKUP(B4764,Types,2,FALSE)</f>
        <v>1</v>
      </c>
      <c r="B4764" t="s">
        <v>3318</v>
      </c>
      <c r="C4764" t="s">
        <v>12380</v>
      </c>
      <c r="D4764" t="s">
        <v>12381</v>
      </c>
    </row>
    <row r="4765" spans="1:4">
      <c r="A4765" t="b">
        <f>VLOOKUP(B4765,Types,2,FALSE)</f>
        <v>1</v>
      </c>
      <c r="B4765" t="s">
        <v>3318</v>
      </c>
      <c r="C4765" t="s">
        <v>12382</v>
      </c>
      <c r="D4765" t="s">
        <v>12383</v>
      </c>
    </row>
    <row r="4766" spans="1:4">
      <c r="A4766" t="b">
        <f>VLOOKUP(B4766,Types,2,FALSE)</f>
        <v>1</v>
      </c>
      <c r="B4766" t="s">
        <v>3318</v>
      </c>
      <c r="C4766" t="s">
        <v>12384</v>
      </c>
      <c r="D4766" t="s">
        <v>12385</v>
      </c>
    </row>
    <row r="4767" spans="1:4">
      <c r="A4767" t="b">
        <f>VLOOKUP(B4767,Types,2,FALSE)</f>
        <v>1</v>
      </c>
      <c r="B4767" t="s">
        <v>3318</v>
      </c>
      <c r="C4767" t="s">
        <v>12386</v>
      </c>
      <c r="D4767" t="s">
        <v>12387</v>
      </c>
    </row>
    <row r="4768" spans="1:4">
      <c r="A4768" t="b">
        <f>VLOOKUP(B4768,Types,2,FALSE)</f>
        <v>1</v>
      </c>
      <c r="B4768" t="s">
        <v>3318</v>
      </c>
      <c r="C4768" t="s">
        <v>12388</v>
      </c>
      <c r="D4768" t="s">
        <v>12389</v>
      </c>
    </row>
    <row r="4769" spans="1:4">
      <c r="A4769" t="b">
        <f>VLOOKUP(B4769,Types,2,FALSE)</f>
        <v>1</v>
      </c>
      <c r="B4769" t="s">
        <v>3318</v>
      </c>
      <c r="C4769" t="s">
        <v>12390</v>
      </c>
      <c r="D4769" t="s">
        <v>12391</v>
      </c>
    </row>
    <row r="4770" spans="1:4">
      <c r="A4770" t="b">
        <f>VLOOKUP(B4770,Types,2,FALSE)</f>
        <v>1</v>
      </c>
      <c r="B4770" t="s">
        <v>3318</v>
      </c>
      <c r="C4770" t="s">
        <v>12392</v>
      </c>
      <c r="D4770" t="s">
        <v>12393</v>
      </c>
    </row>
    <row r="4771" spans="1:4">
      <c r="A4771" t="b">
        <f>VLOOKUP(B4771,Types,2,FALSE)</f>
        <v>1</v>
      </c>
      <c r="B4771" t="s">
        <v>3318</v>
      </c>
      <c r="C4771" t="s">
        <v>12394</v>
      </c>
      <c r="D4771" t="s">
        <v>12395</v>
      </c>
    </row>
    <row r="4772" spans="1:4">
      <c r="A4772" t="b">
        <f>VLOOKUP(B4772,Types,2,FALSE)</f>
        <v>1</v>
      </c>
      <c r="B4772" t="s">
        <v>3318</v>
      </c>
      <c r="C4772" t="s">
        <v>12396</v>
      </c>
      <c r="D4772" t="s">
        <v>12397</v>
      </c>
    </row>
    <row r="4773" spans="1:4">
      <c r="A4773" t="b">
        <f>VLOOKUP(B4773,Types,2,FALSE)</f>
        <v>1</v>
      </c>
      <c r="B4773" t="s">
        <v>3318</v>
      </c>
      <c r="C4773" t="s">
        <v>12398</v>
      </c>
      <c r="D4773" t="s">
        <v>12399</v>
      </c>
    </row>
    <row r="4774" spans="1:4">
      <c r="A4774" t="b">
        <f>VLOOKUP(B4774,Types,2,FALSE)</f>
        <v>1</v>
      </c>
      <c r="B4774" t="s">
        <v>3318</v>
      </c>
      <c r="C4774" t="s">
        <v>12400</v>
      </c>
      <c r="D4774" t="s">
        <v>12401</v>
      </c>
    </row>
    <row r="4775" spans="1:4">
      <c r="A4775" t="b">
        <f>VLOOKUP(B4775,Types,2,FALSE)</f>
        <v>1</v>
      </c>
      <c r="B4775" t="s">
        <v>3318</v>
      </c>
      <c r="C4775" t="s">
        <v>12402</v>
      </c>
      <c r="D4775" t="s">
        <v>12403</v>
      </c>
    </row>
    <row r="4776" spans="1:4">
      <c r="A4776" t="b">
        <f>VLOOKUP(B4776,Types,2,FALSE)</f>
        <v>1</v>
      </c>
      <c r="B4776" t="s">
        <v>3318</v>
      </c>
      <c r="C4776" t="s">
        <v>12404</v>
      </c>
      <c r="D4776" t="s">
        <v>12405</v>
      </c>
    </row>
    <row r="4777" spans="1:4">
      <c r="A4777" t="b">
        <f>VLOOKUP(B4777,Types,2,FALSE)</f>
        <v>1</v>
      </c>
      <c r="B4777" t="s">
        <v>3318</v>
      </c>
      <c r="C4777" t="s">
        <v>12406</v>
      </c>
      <c r="D4777" t="s">
        <v>12407</v>
      </c>
    </row>
    <row r="4778" spans="1:4">
      <c r="A4778" t="b">
        <f>VLOOKUP(B4778,Types,2,FALSE)</f>
        <v>1</v>
      </c>
      <c r="B4778" t="s">
        <v>3318</v>
      </c>
      <c r="C4778" t="s">
        <v>12408</v>
      </c>
      <c r="D4778" t="s">
        <v>12409</v>
      </c>
    </row>
    <row r="4779" spans="1:4">
      <c r="A4779" t="b">
        <f>VLOOKUP(B4779,Types,2,FALSE)</f>
        <v>1</v>
      </c>
      <c r="B4779" t="s">
        <v>3318</v>
      </c>
      <c r="C4779" t="s">
        <v>12410</v>
      </c>
      <c r="D4779" t="s">
        <v>12411</v>
      </c>
    </row>
    <row r="4780" spans="1:4">
      <c r="A4780" t="b">
        <f>VLOOKUP(B4780,Types,2,FALSE)</f>
        <v>1</v>
      </c>
      <c r="B4780" t="s">
        <v>3318</v>
      </c>
      <c r="C4780" t="s">
        <v>12412</v>
      </c>
      <c r="D4780" t="s">
        <v>12413</v>
      </c>
    </row>
    <row r="4781" spans="1:4">
      <c r="A4781" t="b">
        <f>VLOOKUP(B4781,Types,2,FALSE)</f>
        <v>1</v>
      </c>
      <c r="B4781" t="s">
        <v>3318</v>
      </c>
      <c r="C4781" t="s">
        <v>12414</v>
      </c>
      <c r="D4781" t="s">
        <v>12415</v>
      </c>
    </row>
    <row r="4782" spans="1:4">
      <c r="A4782" t="b">
        <f>VLOOKUP(B4782,Types,2,FALSE)</f>
        <v>1</v>
      </c>
      <c r="B4782" t="s">
        <v>3318</v>
      </c>
      <c r="C4782" t="s">
        <v>12416</v>
      </c>
      <c r="D4782" t="s">
        <v>12417</v>
      </c>
    </row>
    <row r="4783" spans="1:4">
      <c r="A4783" t="b">
        <f>VLOOKUP(B4783,Types,2,FALSE)</f>
        <v>1</v>
      </c>
      <c r="B4783" t="s">
        <v>3318</v>
      </c>
      <c r="C4783" t="s">
        <v>12418</v>
      </c>
      <c r="D4783" t="s">
        <v>12419</v>
      </c>
    </row>
    <row r="4784" spans="1:4">
      <c r="A4784" t="b">
        <f>VLOOKUP(B4784,Types,2,FALSE)</f>
        <v>1</v>
      </c>
      <c r="B4784" t="s">
        <v>3318</v>
      </c>
      <c r="C4784" t="s">
        <v>12420</v>
      </c>
      <c r="D4784" t="s">
        <v>12421</v>
      </c>
    </row>
    <row r="4785" spans="1:4">
      <c r="A4785" t="b">
        <f>VLOOKUP(B4785,Types,2,FALSE)</f>
        <v>1</v>
      </c>
      <c r="B4785" t="s">
        <v>3318</v>
      </c>
      <c r="C4785" t="s">
        <v>12422</v>
      </c>
      <c r="D4785" t="s">
        <v>12423</v>
      </c>
    </row>
    <row r="4786" spans="1:4">
      <c r="A4786" t="b">
        <f>VLOOKUP(B4786,Types,2,FALSE)</f>
        <v>1</v>
      </c>
      <c r="B4786" t="s">
        <v>3318</v>
      </c>
      <c r="C4786" t="s">
        <v>12424</v>
      </c>
      <c r="D4786" t="s">
        <v>12425</v>
      </c>
    </row>
    <row r="4787" spans="1:4">
      <c r="A4787" t="b">
        <f>VLOOKUP(B4787,Types,2,FALSE)</f>
        <v>1</v>
      </c>
      <c r="B4787" t="s">
        <v>3318</v>
      </c>
      <c r="C4787" t="s">
        <v>12426</v>
      </c>
      <c r="D4787" t="s">
        <v>12427</v>
      </c>
    </row>
    <row r="4788" spans="1:4">
      <c r="A4788" t="b">
        <f>VLOOKUP(B4788,Types,2,FALSE)</f>
        <v>1</v>
      </c>
      <c r="B4788" t="s">
        <v>3318</v>
      </c>
      <c r="C4788" t="s">
        <v>12428</v>
      </c>
      <c r="D4788" t="s">
        <v>12429</v>
      </c>
    </row>
    <row r="4789" spans="1:4">
      <c r="A4789" t="b">
        <f>VLOOKUP(B4789,Types,2,FALSE)</f>
        <v>1</v>
      </c>
      <c r="B4789" t="s">
        <v>3318</v>
      </c>
      <c r="C4789" t="s">
        <v>12430</v>
      </c>
      <c r="D4789" t="s">
        <v>12431</v>
      </c>
    </row>
    <row r="4790" spans="1:4">
      <c r="A4790" t="b">
        <f>VLOOKUP(B4790,Types,2,FALSE)</f>
        <v>1</v>
      </c>
      <c r="B4790" t="s">
        <v>3318</v>
      </c>
      <c r="C4790" t="s">
        <v>12432</v>
      </c>
      <c r="D4790" t="s">
        <v>12433</v>
      </c>
    </row>
    <row r="4791" spans="1:4">
      <c r="A4791" t="b">
        <f>VLOOKUP(B4791,Types,2,FALSE)</f>
        <v>1</v>
      </c>
      <c r="B4791" t="s">
        <v>3318</v>
      </c>
      <c r="C4791" t="s">
        <v>12434</v>
      </c>
      <c r="D4791" t="s">
        <v>12435</v>
      </c>
    </row>
    <row r="4792" spans="1:4">
      <c r="A4792" t="b">
        <f>VLOOKUP(B4792,Types,2,FALSE)</f>
        <v>1</v>
      </c>
      <c r="B4792" t="s">
        <v>3318</v>
      </c>
      <c r="C4792" t="s">
        <v>12436</v>
      </c>
      <c r="D4792" t="s">
        <v>12437</v>
      </c>
    </row>
    <row r="4793" spans="1:4">
      <c r="A4793" t="b">
        <f>VLOOKUP(B4793,Types,2,FALSE)</f>
        <v>1</v>
      </c>
      <c r="B4793" t="s">
        <v>3318</v>
      </c>
      <c r="C4793" t="s">
        <v>12438</v>
      </c>
      <c r="D4793" t="s">
        <v>12439</v>
      </c>
    </row>
    <row r="4794" spans="1:4">
      <c r="A4794" t="b">
        <f>VLOOKUP(B4794,Types,2,FALSE)</f>
        <v>1</v>
      </c>
      <c r="B4794" t="s">
        <v>3318</v>
      </c>
      <c r="C4794" t="s">
        <v>12440</v>
      </c>
      <c r="D4794" t="s">
        <v>12441</v>
      </c>
    </row>
    <row r="4795" spans="1:4">
      <c r="A4795" t="b">
        <f>VLOOKUP(B4795,Types,2,FALSE)</f>
        <v>1</v>
      </c>
      <c r="B4795" t="s">
        <v>3318</v>
      </c>
      <c r="C4795" t="s">
        <v>12442</v>
      </c>
      <c r="D4795" t="s">
        <v>12443</v>
      </c>
    </row>
    <row r="4796" spans="1:4">
      <c r="A4796" t="b">
        <f>VLOOKUP(B4796,Types,2,FALSE)</f>
        <v>1</v>
      </c>
      <c r="B4796" t="s">
        <v>3318</v>
      </c>
      <c r="C4796" t="s">
        <v>12444</v>
      </c>
      <c r="D4796" t="s">
        <v>12445</v>
      </c>
    </row>
    <row r="4797" spans="1:4">
      <c r="A4797" t="b">
        <f>VLOOKUP(B4797,Types,2,FALSE)</f>
        <v>1</v>
      </c>
      <c r="B4797" t="s">
        <v>3318</v>
      </c>
      <c r="C4797" t="s">
        <v>12446</v>
      </c>
      <c r="D4797" t="s">
        <v>12447</v>
      </c>
    </row>
    <row r="4798" spans="1:4">
      <c r="A4798" t="b">
        <f>VLOOKUP(B4798,Types,2,FALSE)</f>
        <v>1</v>
      </c>
      <c r="B4798" t="s">
        <v>3318</v>
      </c>
      <c r="C4798" t="s">
        <v>12448</v>
      </c>
      <c r="D4798" t="s">
        <v>12449</v>
      </c>
    </row>
    <row r="4799" spans="1:4">
      <c r="A4799" t="b">
        <f>VLOOKUP(B4799,Types,2,FALSE)</f>
        <v>1</v>
      </c>
      <c r="B4799" t="s">
        <v>3318</v>
      </c>
      <c r="C4799" t="s">
        <v>12450</v>
      </c>
      <c r="D4799" t="s">
        <v>12451</v>
      </c>
    </row>
    <row r="4800" spans="1:4">
      <c r="A4800" t="b">
        <f>VLOOKUP(B4800,Types,2,FALSE)</f>
        <v>1</v>
      </c>
      <c r="B4800" t="s">
        <v>3318</v>
      </c>
      <c r="C4800" t="s">
        <v>12452</v>
      </c>
      <c r="D4800" t="s">
        <v>12453</v>
      </c>
    </row>
    <row r="4801" spans="1:4">
      <c r="A4801" t="b">
        <f>VLOOKUP(B4801,Types,2,FALSE)</f>
        <v>1</v>
      </c>
      <c r="B4801" t="s">
        <v>3318</v>
      </c>
      <c r="C4801" t="s">
        <v>12454</v>
      </c>
      <c r="D4801" t="s">
        <v>12455</v>
      </c>
    </row>
    <row r="4802" spans="1:4">
      <c r="A4802" t="b">
        <f>VLOOKUP(B4802,Types,2,FALSE)</f>
        <v>1</v>
      </c>
      <c r="B4802" t="s">
        <v>3318</v>
      </c>
      <c r="C4802" t="s">
        <v>12456</v>
      </c>
      <c r="D4802" t="s">
        <v>12457</v>
      </c>
    </row>
    <row r="4803" spans="1:4">
      <c r="A4803" t="b">
        <f>VLOOKUP(B4803,Types,2,FALSE)</f>
        <v>1</v>
      </c>
      <c r="B4803" t="s">
        <v>3318</v>
      </c>
      <c r="C4803" t="s">
        <v>12458</v>
      </c>
      <c r="D4803" t="s">
        <v>12459</v>
      </c>
    </row>
    <row r="4804" spans="1:4">
      <c r="A4804" t="b">
        <f>VLOOKUP(B4804,Types,2,FALSE)</f>
        <v>1</v>
      </c>
      <c r="B4804" t="s">
        <v>3318</v>
      </c>
      <c r="C4804" t="s">
        <v>12460</v>
      </c>
      <c r="D4804" t="s">
        <v>12461</v>
      </c>
    </row>
    <row r="4805" spans="1:4">
      <c r="A4805" t="b">
        <f>VLOOKUP(B4805,Types,2,FALSE)</f>
        <v>1</v>
      </c>
      <c r="B4805" t="s">
        <v>3318</v>
      </c>
      <c r="C4805" t="s">
        <v>12462</v>
      </c>
      <c r="D4805" s="1" t="s">
        <v>12463</v>
      </c>
    </row>
    <row r="4806" spans="1:4">
      <c r="A4806" t="b">
        <f>VLOOKUP(B4806,Types,2,FALSE)</f>
        <v>1</v>
      </c>
      <c r="B4806" t="s">
        <v>3318</v>
      </c>
      <c r="C4806" t="s">
        <v>12464</v>
      </c>
      <c r="D4806" s="1" t="s">
        <v>12465</v>
      </c>
    </row>
    <row r="4807" spans="1:4">
      <c r="A4807" t="b">
        <f>VLOOKUP(B4807,Types,2,FALSE)</f>
        <v>1</v>
      </c>
      <c r="B4807" t="s">
        <v>3318</v>
      </c>
      <c r="C4807" t="s">
        <v>12466</v>
      </c>
      <c r="D4807" s="1" t="s">
        <v>12467</v>
      </c>
    </row>
    <row r="4808" spans="1:4">
      <c r="A4808" t="b">
        <f>VLOOKUP(B4808,Types,2,FALSE)</f>
        <v>1</v>
      </c>
      <c r="B4808" t="s">
        <v>3318</v>
      </c>
      <c r="C4808" t="s">
        <v>12468</v>
      </c>
      <c r="D4808" t="s">
        <v>5226</v>
      </c>
    </row>
    <row r="4809" spans="1:4">
      <c r="A4809" t="b">
        <f>VLOOKUP(B4809,Types,2,FALSE)</f>
        <v>1</v>
      </c>
      <c r="B4809" t="s">
        <v>3318</v>
      </c>
      <c r="C4809" t="s">
        <v>12469</v>
      </c>
      <c r="D4809" t="s">
        <v>12470</v>
      </c>
    </row>
    <row r="4810" spans="1:4">
      <c r="A4810" t="b">
        <f>VLOOKUP(B4810,Types,2,FALSE)</f>
        <v>1</v>
      </c>
      <c r="B4810" t="s">
        <v>3318</v>
      </c>
      <c r="C4810" t="s">
        <v>12471</v>
      </c>
      <c r="D4810" s="1" t="s">
        <v>12472</v>
      </c>
    </row>
    <row r="4811" spans="1:4">
      <c r="A4811" t="b">
        <f>VLOOKUP(B4811,Types,2,FALSE)</f>
        <v>1</v>
      </c>
      <c r="B4811" t="s">
        <v>3318</v>
      </c>
      <c r="C4811" t="s">
        <v>12473</v>
      </c>
      <c r="D4811" t="s">
        <v>12474</v>
      </c>
    </row>
    <row r="4812" spans="1:4">
      <c r="A4812" t="b">
        <f>VLOOKUP(B4812,Types,2,FALSE)</f>
        <v>1</v>
      </c>
      <c r="B4812" t="s">
        <v>3318</v>
      </c>
      <c r="C4812" t="s">
        <v>12475</v>
      </c>
      <c r="D4812" t="s">
        <v>12476</v>
      </c>
    </row>
    <row r="4813" spans="1:4">
      <c r="A4813" t="b">
        <f>VLOOKUP(B4813,Types,2,FALSE)</f>
        <v>1</v>
      </c>
      <c r="B4813" t="s">
        <v>3318</v>
      </c>
      <c r="C4813" t="s">
        <v>12477</v>
      </c>
      <c r="D4813" t="s">
        <v>12478</v>
      </c>
    </row>
    <row r="4814" spans="1:4">
      <c r="A4814" t="b">
        <f>VLOOKUP(B4814,Types,2,FALSE)</f>
        <v>1</v>
      </c>
      <c r="B4814" t="s">
        <v>3318</v>
      </c>
      <c r="C4814" t="s">
        <v>12479</v>
      </c>
      <c r="D4814" t="s">
        <v>12480</v>
      </c>
    </row>
    <row r="4815" spans="1:4">
      <c r="A4815" t="b">
        <f>VLOOKUP(B4815,Types,2,FALSE)</f>
        <v>1</v>
      </c>
      <c r="B4815" t="s">
        <v>3318</v>
      </c>
      <c r="C4815" t="s">
        <v>12481</v>
      </c>
      <c r="D4815" s="1" t="s">
        <v>12482</v>
      </c>
    </row>
    <row r="4816" spans="1:4">
      <c r="A4816" t="b">
        <f>VLOOKUP(B4816,Types,2,FALSE)</f>
        <v>1</v>
      </c>
      <c r="B4816" t="s">
        <v>3318</v>
      </c>
      <c r="C4816" t="s">
        <v>12483</v>
      </c>
      <c r="D4816" s="1" t="s">
        <v>12484</v>
      </c>
    </row>
    <row r="4817" spans="1:4">
      <c r="A4817" t="b">
        <f>VLOOKUP(B4817,Types,2,FALSE)</f>
        <v>1</v>
      </c>
      <c r="B4817" t="s">
        <v>3318</v>
      </c>
      <c r="C4817" t="s">
        <v>12485</v>
      </c>
      <c r="D4817" s="1" t="s">
        <v>12486</v>
      </c>
    </row>
    <row r="4818" spans="1:4">
      <c r="A4818" t="b">
        <f>VLOOKUP(B4818,Types,2,FALSE)</f>
        <v>1</v>
      </c>
      <c r="B4818" t="s">
        <v>3318</v>
      </c>
      <c r="C4818" t="s">
        <v>12487</v>
      </c>
      <c r="D4818" s="1" t="s">
        <v>12488</v>
      </c>
    </row>
    <row r="4819" spans="1:4">
      <c r="A4819" t="b">
        <f>VLOOKUP(B4819,Types,2,FALSE)</f>
        <v>1</v>
      </c>
      <c r="B4819" t="s">
        <v>3318</v>
      </c>
      <c r="C4819" t="s">
        <v>12489</v>
      </c>
      <c r="D4819" s="1" t="s">
        <v>12490</v>
      </c>
    </row>
    <row r="4820" spans="1:4">
      <c r="A4820" t="b">
        <f>VLOOKUP(B4820,Types,2,FALSE)</f>
        <v>1</v>
      </c>
      <c r="B4820" t="s">
        <v>3318</v>
      </c>
      <c r="C4820" t="s">
        <v>12491</v>
      </c>
      <c r="D4820" s="1" t="s">
        <v>12492</v>
      </c>
    </row>
    <row r="4821" spans="1:4">
      <c r="A4821" t="b">
        <f>VLOOKUP(B4821,Types,2,FALSE)</f>
        <v>1</v>
      </c>
      <c r="B4821" t="s">
        <v>3318</v>
      </c>
      <c r="C4821" t="s">
        <v>12493</v>
      </c>
      <c r="D4821" s="1" t="s">
        <v>12494</v>
      </c>
    </row>
    <row r="4822" spans="1:4">
      <c r="A4822" t="b">
        <f>VLOOKUP(B4822,Types,2,FALSE)</f>
        <v>1</v>
      </c>
      <c r="B4822" t="s">
        <v>3318</v>
      </c>
      <c r="C4822" t="s">
        <v>12495</v>
      </c>
      <c r="D4822" s="1" t="s">
        <v>12496</v>
      </c>
    </row>
    <row r="4823" spans="1:4">
      <c r="A4823" t="b">
        <f>VLOOKUP(B4823,Types,2,FALSE)</f>
        <v>1</v>
      </c>
      <c r="B4823" t="s">
        <v>3318</v>
      </c>
      <c r="C4823" t="s">
        <v>12497</v>
      </c>
      <c r="D4823" t="s">
        <v>12498</v>
      </c>
    </row>
    <row r="4824" spans="1:4">
      <c r="A4824" t="b">
        <f>VLOOKUP(B4824,Types,2,FALSE)</f>
        <v>1</v>
      </c>
      <c r="B4824" t="s">
        <v>3318</v>
      </c>
      <c r="C4824" t="s">
        <v>12499</v>
      </c>
      <c r="D4824" t="s">
        <v>12500</v>
      </c>
    </row>
    <row r="4825" spans="1:4">
      <c r="A4825" t="b">
        <f>VLOOKUP(B4825,Types,2,FALSE)</f>
        <v>1</v>
      </c>
      <c r="B4825" t="s">
        <v>3318</v>
      </c>
      <c r="C4825" t="s">
        <v>12501</v>
      </c>
      <c r="D4825" t="s">
        <v>12502</v>
      </c>
    </row>
    <row r="4826" spans="1:4">
      <c r="A4826" t="b">
        <f>VLOOKUP(B4826,Types,2,FALSE)</f>
        <v>1</v>
      </c>
      <c r="B4826" t="s">
        <v>3318</v>
      </c>
      <c r="C4826" t="s">
        <v>12503</v>
      </c>
      <c r="D4826" t="s">
        <v>12504</v>
      </c>
    </row>
    <row r="4827" spans="1:4">
      <c r="A4827" t="b">
        <f>VLOOKUP(B4827,Types,2,FALSE)</f>
        <v>1</v>
      </c>
      <c r="B4827" t="s">
        <v>3318</v>
      </c>
      <c r="C4827" t="s">
        <v>12505</v>
      </c>
      <c r="D4827" t="s">
        <v>12506</v>
      </c>
    </row>
    <row r="4828" spans="1:4">
      <c r="A4828" t="b">
        <f>VLOOKUP(B4828,Types,2,FALSE)</f>
        <v>1</v>
      </c>
      <c r="B4828" t="s">
        <v>3318</v>
      </c>
      <c r="C4828" t="s">
        <v>12507</v>
      </c>
      <c r="D4828" t="s">
        <v>12508</v>
      </c>
    </row>
    <row r="4829" spans="1:4">
      <c r="A4829" t="b">
        <f>VLOOKUP(B4829,Types,2,FALSE)</f>
        <v>1</v>
      </c>
      <c r="B4829" t="s">
        <v>3318</v>
      </c>
      <c r="C4829" t="s">
        <v>12509</v>
      </c>
      <c r="D4829" t="s">
        <v>12510</v>
      </c>
    </row>
    <row r="4830" spans="1:4">
      <c r="A4830" t="b">
        <f>VLOOKUP(B4830,Types,2,FALSE)</f>
        <v>1</v>
      </c>
      <c r="B4830" t="s">
        <v>3318</v>
      </c>
      <c r="C4830" t="s">
        <v>12511</v>
      </c>
      <c r="D4830" t="s">
        <v>12512</v>
      </c>
    </row>
    <row r="4831" spans="1:4">
      <c r="A4831" t="b">
        <f>VLOOKUP(B4831,Types,2,FALSE)</f>
        <v>1</v>
      </c>
      <c r="B4831" t="s">
        <v>3318</v>
      </c>
      <c r="C4831" t="s">
        <v>12513</v>
      </c>
      <c r="D4831" t="s">
        <v>12514</v>
      </c>
    </row>
    <row r="4832" spans="1:4">
      <c r="A4832" t="b">
        <f>VLOOKUP(B4832,Types,2,FALSE)</f>
        <v>1</v>
      </c>
      <c r="B4832" t="s">
        <v>3318</v>
      </c>
      <c r="C4832" t="s">
        <v>12515</v>
      </c>
      <c r="D4832" t="s">
        <v>12516</v>
      </c>
    </row>
    <row r="4833" spans="1:4">
      <c r="A4833" t="b">
        <f>VLOOKUP(B4833,Types,2,FALSE)</f>
        <v>1</v>
      </c>
      <c r="B4833" t="s">
        <v>3318</v>
      </c>
      <c r="C4833" t="s">
        <v>12517</v>
      </c>
      <c r="D4833" t="s">
        <v>12518</v>
      </c>
    </row>
    <row r="4834" spans="1:4">
      <c r="A4834" t="b">
        <f>VLOOKUP(B4834,Types,2,FALSE)</f>
        <v>1</v>
      </c>
      <c r="B4834" t="s">
        <v>3318</v>
      </c>
      <c r="C4834" t="s">
        <v>12519</v>
      </c>
      <c r="D4834" t="s">
        <v>12520</v>
      </c>
    </row>
    <row r="4835" spans="1:4">
      <c r="A4835" t="b">
        <f>VLOOKUP(B4835,Types,2,FALSE)</f>
        <v>1</v>
      </c>
      <c r="B4835" t="s">
        <v>3318</v>
      </c>
      <c r="C4835" t="s">
        <v>12521</v>
      </c>
      <c r="D4835" t="s">
        <v>12522</v>
      </c>
    </row>
    <row r="4836" spans="1:4">
      <c r="A4836" t="b">
        <f>VLOOKUP(B4836,Types,2,FALSE)</f>
        <v>1</v>
      </c>
      <c r="B4836" t="s">
        <v>3318</v>
      </c>
      <c r="C4836" t="s">
        <v>12523</v>
      </c>
      <c r="D4836" t="s">
        <v>12524</v>
      </c>
    </row>
    <row r="4837" spans="1:4">
      <c r="A4837" t="b">
        <f>VLOOKUP(B4837,Types,2,FALSE)</f>
        <v>1</v>
      </c>
      <c r="B4837" t="s">
        <v>3318</v>
      </c>
      <c r="C4837" t="s">
        <v>12525</v>
      </c>
      <c r="D4837" t="s">
        <v>12526</v>
      </c>
    </row>
    <row r="4838" spans="1:4">
      <c r="A4838" t="b">
        <f>VLOOKUP(B4838,Types,2,FALSE)</f>
        <v>1</v>
      </c>
      <c r="B4838" t="s">
        <v>3318</v>
      </c>
      <c r="C4838" t="s">
        <v>12527</v>
      </c>
      <c r="D4838" t="s">
        <v>12528</v>
      </c>
    </row>
    <row r="4839" spans="1:4">
      <c r="A4839" t="b">
        <f>VLOOKUP(B4839,Types,2,FALSE)</f>
        <v>1</v>
      </c>
      <c r="B4839" t="s">
        <v>3318</v>
      </c>
      <c r="C4839" t="s">
        <v>12529</v>
      </c>
      <c r="D4839" t="s">
        <v>12530</v>
      </c>
    </row>
    <row r="4840" spans="1:4">
      <c r="A4840" t="b">
        <f>VLOOKUP(B4840,Types,2,FALSE)</f>
        <v>1</v>
      </c>
      <c r="B4840" t="s">
        <v>3318</v>
      </c>
      <c r="C4840" t="s">
        <v>12531</v>
      </c>
      <c r="D4840" s="1" t="s">
        <v>12532</v>
      </c>
    </row>
    <row r="4841" spans="1:4">
      <c r="A4841" t="b">
        <f>VLOOKUP(B4841,Types,2,FALSE)</f>
        <v>1</v>
      </c>
      <c r="B4841" t="s">
        <v>3318</v>
      </c>
      <c r="C4841" t="s">
        <v>12533</v>
      </c>
      <c r="D4841" t="s">
        <v>12534</v>
      </c>
    </row>
    <row r="4842" spans="1:4">
      <c r="A4842" t="b">
        <f>VLOOKUP(B4842,Types,2,FALSE)</f>
        <v>1</v>
      </c>
      <c r="B4842" t="s">
        <v>3318</v>
      </c>
      <c r="C4842" t="s">
        <v>12535</v>
      </c>
      <c r="D4842" s="1" t="s">
        <v>12536</v>
      </c>
    </row>
    <row r="4843" spans="1:4">
      <c r="A4843" t="b">
        <f>VLOOKUP(B4843,Types,2,FALSE)</f>
        <v>1</v>
      </c>
      <c r="B4843" t="s">
        <v>3318</v>
      </c>
      <c r="C4843" t="s">
        <v>12537</v>
      </c>
      <c r="D4843" t="s">
        <v>12538</v>
      </c>
    </row>
    <row r="4844" spans="1:4">
      <c r="A4844" t="b">
        <f>VLOOKUP(B4844,Types,2,FALSE)</f>
        <v>1</v>
      </c>
      <c r="B4844" t="s">
        <v>3318</v>
      </c>
      <c r="C4844" t="s">
        <v>12539</v>
      </c>
      <c r="D4844" t="s">
        <v>12540</v>
      </c>
    </row>
    <row r="4845" spans="1:4">
      <c r="A4845" t="b">
        <f>VLOOKUP(B4845,Types,2,FALSE)</f>
        <v>1</v>
      </c>
      <c r="B4845" t="s">
        <v>3318</v>
      </c>
      <c r="C4845" t="s">
        <v>12541</v>
      </c>
      <c r="D4845" t="s">
        <v>12542</v>
      </c>
    </row>
    <row r="4846" spans="1:4">
      <c r="A4846" t="b">
        <f>VLOOKUP(B4846,Types,2,FALSE)</f>
        <v>1</v>
      </c>
      <c r="B4846" t="s">
        <v>3318</v>
      </c>
      <c r="C4846" t="s">
        <v>12543</v>
      </c>
      <c r="D4846" t="s">
        <v>12544</v>
      </c>
    </row>
    <row r="4847" spans="1:4">
      <c r="A4847" t="b">
        <f>VLOOKUP(B4847,Types,2,FALSE)</f>
        <v>1</v>
      </c>
      <c r="B4847" t="s">
        <v>3318</v>
      </c>
      <c r="C4847" t="s">
        <v>12545</v>
      </c>
      <c r="D4847" t="s">
        <v>12546</v>
      </c>
    </row>
    <row r="4848" spans="1:4">
      <c r="A4848" t="b">
        <f>VLOOKUP(B4848,Types,2,FALSE)</f>
        <v>1</v>
      </c>
      <c r="B4848" t="s">
        <v>3318</v>
      </c>
      <c r="C4848" t="s">
        <v>12547</v>
      </c>
      <c r="D4848" t="s">
        <v>12548</v>
      </c>
    </row>
    <row r="4849" spans="1:4">
      <c r="A4849" t="b">
        <f>VLOOKUP(B4849,Types,2,FALSE)</f>
        <v>1</v>
      </c>
      <c r="B4849" t="s">
        <v>3318</v>
      </c>
      <c r="C4849" t="s">
        <v>12549</v>
      </c>
      <c r="D4849" t="s">
        <v>12550</v>
      </c>
    </row>
    <row r="4850" spans="1:4">
      <c r="A4850" t="b">
        <f>VLOOKUP(B4850,Types,2,FALSE)</f>
        <v>1</v>
      </c>
      <c r="B4850" t="s">
        <v>3318</v>
      </c>
      <c r="C4850" t="s">
        <v>12551</v>
      </c>
      <c r="D4850" t="s">
        <v>12552</v>
      </c>
    </row>
    <row r="4851" spans="1:4">
      <c r="A4851" t="b">
        <f>VLOOKUP(B4851,Types,2,FALSE)</f>
        <v>1</v>
      </c>
      <c r="B4851" t="s">
        <v>3318</v>
      </c>
      <c r="C4851" t="s">
        <v>12553</v>
      </c>
      <c r="D4851" t="s">
        <v>12554</v>
      </c>
    </row>
    <row r="4852" spans="1:4">
      <c r="A4852" t="b">
        <f>VLOOKUP(B4852,Types,2,FALSE)</f>
        <v>1</v>
      </c>
      <c r="B4852" t="s">
        <v>3318</v>
      </c>
      <c r="C4852" t="s">
        <v>12346</v>
      </c>
      <c r="D4852" t="s">
        <v>12347</v>
      </c>
    </row>
    <row r="4853" spans="1:4">
      <c r="A4853" t="b">
        <f>VLOOKUP(B4853,Types,2,FALSE)</f>
        <v>1</v>
      </c>
      <c r="B4853" t="s">
        <v>3318</v>
      </c>
      <c r="C4853" t="s">
        <v>12555</v>
      </c>
      <c r="D4853" s="1" t="s">
        <v>12556</v>
      </c>
    </row>
    <row r="4854" spans="1:4">
      <c r="A4854" t="b">
        <f>VLOOKUP(B4854,Types,2,FALSE)</f>
        <v>1</v>
      </c>
      <c r="B4854" t="s">
        <v>3318</v>
      </c>
      <c r="C4854" t="s">
        <v>12557</v>
      </c>
      <c r="D4854" s="1" t="s">
        <v>12558</v>
      </c>
    </row>
    <row r="4855" spans="1:4">
      <c r="A4855" t="b">
        <f>VLOOKUP(B4855,Types,2,FALSE)</f>
        <v>1</v>
      </c>
      <c r="B4855" t="s">
        <v>3318</v>
      </c>
      <c r="C4855" t="s">
        <v>12559</v>
      </c>
      <c r="D4855" s="1" t="s">
        <v>12560</v>
      </c>
    </row>
    <row r="4856" spans="1:4">
      <c r="A4856" t="b">
        <f>VLOOKUP(B4856,Types,2,FALSE)</f>
        <v>1</v>
      </c>
      <c r="B4856" t="s">
        <v>3318</v>
      </c>
      <c r="C4856" t="s">
        <v>12561</v>
      </c>
      <c r="D4856" t="s">
        <v>12562</v>
      </c>
    </row>
    <row r="4857" spans="1:4">
      <c r="A4857" t="b">
        <f>VLOOKUP(B4857,Types,2,FALSE)</f>
        <v>1</v>
      </c>
      <c r="B4857" t="s">
        <v>3318</v>
      </c>
      <c r="C4857" t="s">
        <v>12563</v>
      </c>
      <c r="D4857" t="s">
        <v>12564</v>
      </c>
    </row>
    <row r="4858" spans="1:4">
      <c r="A4858" t="b">
        <f>VLOOKUP(B4858,Types,2,FALSE)</f>
        <v>1</v>
      </c>
      <c r="B4858" t="s">
        <v>3318</v>
      </c>
      <c r="C4858" t="s">
        <v>12565</v>
      </c>
      <c r="D4858" t="s">
        <v>12566</v>
      </c>
    </row>
    <row r="4859" spans="1:4">
      <c r="A4859" t="b">
        <f>VLOOKUP(B4859,Types,2,FALSE)</f>
        <v>1</v>
      </c>
      <c r="B4859" t="s">
        <v>3318</v>
      </c>
      <c r="C4859" t="s">
        <v>12567</v>
      </c>
      <c r="D4859" t="s">
        <v>12568</v>
      </c>
    </row>
    <row r="4860" spans="1:4">
      <c r="A4860" t="b">
        <f>VLOOKUP(B4860,Types,2,FALSE)</f>
        <v>1</v>
      </c>
      <c r="B4860" t="s">
        <v>3318</v>
      </c>
      <c r="C4860" t="s">
        <v>12569</v>
      </c>
      <c r="D4860" s="1" t="s">
        <v>12570</v>
      </c>
    </row>
    <row r="4861" spans="1:4">
      <c r="A4861" t="b">
        <f>VLOOKUP(B4861,Types,2,FALSE)</f>
        <v>1</v>
      </c>
      <c r="B4861" t="s">
        <v>3318</v>
      </c>
      <c r="C4861" t="s">
        <v>12571</v>
      </c>
      <c r="D4861" t="s">
        <v>12572</v>
      </c>
    </row>
    <row r="4862" spans="1:4">
      <c r="A4862" t="b">
        <f>VLOOKUP(B4862,Types,2,FALSE)</f>
        <v>1</v>
      </c>
      <c r="B4862" t="s">
        <v>3318</v>
      </c>
      <c r="C4862" t="s">
        <v>12573</v>
      </c>
      <c r="D4862" t="s">
        <v>12574</v>
      </c>
    </row>
    <row r="4863" spans="1:4">
      <c r="A4863" t="b">
        <f>VLOOKUP(B4863,Types,2,FALSE)</f>
        <v>1</v>
      </c>
      <c r="B4863" t="s">
        <v>3318</v>
      </c>
      <c r="C4863" t="s">
        <v>12575</v>
      </c>
      <c r="D4863" s="1" t="s">
        <v>12576</v>
      </c>
    </row>
    <row r="4864" spans="1:4">
      <c r="A4864" t="b">
        <f>VLOOKUP(B4864,Types,2,FALSE)</f>
        <v>1</v>
      </c>
      <c r="B4864" t="s">
        <v>3318</v>
      </c>
      <c r="C4864" t="s">
        <v>12577</v>
      </c>
      <c r="D4864" t="s">
        <v>12578</v>
      </c>
    </row>
    <row r="4865" spans="1:4">
      <c r="A4865" t="b">
        <f>VLOOKUP(B4865,Types,2,FALSE)</f>
        <v>1</v>
      </c>
      <c r="B4865" t="s">
        <v>3318</v>
      </c>
      <c r="C4865" t="s">
        <v>12579</v>
      </c>
      <c r="D4865" t="s">
        <v>12580</v>
      </c>
    </row>
    <row r="4866" spans="1:4">
      <c r="A4866" t="b">
        <f>VLOOKUP(B4866,Types,2,FALSE)</f>
        <v>1</v>
      </c>
      <c r="B4866" t="s">
        <v>3318</v>
      </c>
      <c r="C4866" t="s">
        <v>12581</v>
      </c>
      <c r="D4866" t="s">
        <v>12582</v>
      </c>
    </row>
    <row r="4867" spans="1:4">
      <c r="A4867" t="b">
        <f>VLOOKUP(B4867,Types,2,FALSE)</f>
        <v>1</v>
      </c>
      <c r="B4867" t="s">
        <v>3318</v>
      </c>
      <c r="C4867" t="s">
        <v>12583</v>
      </c>
      <c r="D4867" t="s">
        <v>12584</v>
      </c>
    </row>
    <row r="4868" spans="1:4">
      <c r="A4868" t="b">
        <f>VLOOKUP(B4868,Types,2,FALSE)</f>
        <v>1</v>
      </c>
      <c r="B4868" t="s">
        <v>3318</v>
      </c>
      <c r="C4868" t="s">
        <v>12585</v>
      </c>
      <c r="D4868" s="1" t="s">
        <v>12586</v>
      </c>
    </row>
    <row r="4869" spans="1:4">
      <c r="A4869" t="b">
        <f>VLOOKUP(B4869,Types,2,FALSE)</f>
        <v>1</v>
      </c>
      <c r="B4869" t="s">
        <v>3318</v>
      </c>
      <c r="C4869" t="s">
        <v>12587</v>
      </c>
      <c r="D4869" t="s">
        <v>12588</v>
      </c>
    </row>
    <row r="4870" spans="1:4">
      <c r="A4870" t="b">
        <f>VLOOKUP(B4870,Types,2,FALSE)</f>
        <v>1</v>
      </c>
      <c r="B4870" t="s">
        <v>3318</v>
      </c>
      <c r="C4870" t="s">
        <v>12589</v>
      </c>
      <c r="D4870" t="s">
        <v>12590</v>
      </c>
    </row>
    <row r="4871" spans="1:4">
      <c r="A4871" t="b">
        <f>VLOOKUP(B4871,Types,2,FALSE)</f>
        <v>1</v>
      </c>
      <c r="B4871" t="s">
        <v>3318</v>
      </c>
      <c r="C4871" t="s">
        <v>12591</v>
      </c>
      <c r="D4871" s="1" t="s">
        <v>12592</v>
      </c>
    </row>
    <row r="4872" spans="1:4">
      <c r="A4872" t="b">
        <f>VLOOKUP(B4872,Types,2,FALSE)</f>
        <v>1</v>
      </c>
      <c r="B4872" t="s">
        <v>3318</v>
      </c>
      <c r="C4872" t="s">
        <v>12593</v>
      </c>
      <c r="D4872" s="1" t="s">
        <v>12594</v>
      </c>
    </row>
    <row r="4873" spans="1:4">
      <c r="A4873" t="b">
        <f>VLOOKUP(B4873,Types,2,FALSE)</f>
        <v>1</v>
      </c>
      <c r="B4873" t="s">
        <v>3318</v>
      </c>
      <c r="C4873" t="s">
        <v>12595</v>
      </c>
      <c r="D4873" t="s">
        <v>12596</v>
      </c>
    </row>
    <row r="4874" spans="1:4">
      <c r="A4874" t="b">
        <f>VLOOKUP(B4874,Types,2,FALSE)</f>
        <v>1</v>
      </c>
      <c r="B4874" t="s">
        <v>3318</v>
      </c>
      <c r="C4874" t="s">
        <v>12597</v>
      </c>
      <c r="D4874" t="s">
        <v>12598</v>
      </c>
    </row>
    <row r="4875" spans="1:4">
      <c r="A4875" t="b">
        <f>VLOOKUP(B4875,Types,2,FALSE)</f>
        <v>1</v>
      </c>
      <c r="B4875" t="s">
        <v>3318</v>
      </c>
      <c r="C4875" t="s">
        <v>12599</v>
      </c>
      <c r="D4875" t="s">
        <v>12600</v>
      </c>
    </row>
    <row r="4876" spans="1:4">
      <c r="A4876" t="b">
        <f>VLOOKUP(B4876,Types,2,FALSE)</f>
        <v>1</v>
      </c>
      <c r="B4876" t="s">
        <v>3318</v>
      </c>
      <c r="C4876" t="s">
        <v>12601</v>
      </c>
      <c r="D4876" t="s">
        <v>12602</v>
      </c>
    </row>
    <row r="4877" spans="1:4">
      <c r="A4877" t="b">
        <f>VLOOKUP(B4877,Types,2,FALSE)</f>
        <v>1</v>
      </c>
      <c r="B4877" t="s">
        <v>3318</v>
      </c>
      <c r="C4877" t="s">
        <v>12603</v>
      </c>
      <c r="D4877" t="s">
        <v>12604</v>
      </c>
    </row>
    <row r="4878" spans="1:4">
      <c r="A4878" t="b">
        <f>VLOOKUP(B4878,Types,2,FALSE)</f>
        <v>1</v>
      </c>
      <c r="B4878" t="s">
        <v>3318</v>
      </c>
      <c r="C4878" t="s">
        <v>12605</v>
      </c>
      <c r="D4878" t="s">
        <v>12606</v>
      </c>
    </row>
    <row r="4879" spans="1:4">
      <c r="A4879" t="b">
        <f>VLOOKUP(B4879,Types,2,FALSE)</f>
        <v>1</v>
      </c>
      <c r="B4879" t="s">
        <v>3318</v>
      </c>
      <c r="C4879" t="s">
        <v>12607</v>
      </c>
      <c r="D4879" t="s">
        <v>12608</v>
      </c>
    </row>
    <row r="4880" spans="1:4">
      <c r="A4880" t="b">
        <f>VLOOKUP(B4880,Types,2,FALSE)</f>
        <v>1</v>
      </c>
      <c r="B4880" t="s">
        <v>3318</v>
      </c>
      <c r="C4880" t="s">
        <v>12609</v>
      </c>
      <c r="D4880" t="s">
        <v>12610</v>
      </c>
    </row>
    <row r="4881" spans="1:4">
      <c r="A4881" t="b">
        <f>VLOOKUP(B4881,Types,2,FALSE)</f>
        <v>1</v>
      </c>
      <c r="B4881" t="s">
        <v>3318</v>
      </c>
      <c r="C4881" t="s">
        <v>12611</v>
      </c>
      <c r="D4881" t="s">
        <v>12612</v>
      </c>
    </row>
    <row r="4882" spans="1:4">
      <c r="A4882" t="b">
        <f>VLOOKUP(B4882,Types,2,FALSE)</f>
        <v>1</v>
      </c>
      <c r="B4882" t="s">
        <v>3318</v>
      </c>
      <c r="C4882" t="s">
        <v>12613</v>
      </c>
      <c r="D4882" t="s">
        <v>12614</v>
      </c>
    </row>
    <row r="4883" spans="1:4">
      <c r="A4883" t="b">
        <f>VLOOKUP(B4883,Types,2,FALSE)</f>
        <v>1</v>
      </c>
      <c r="B4883" t="s">
        <v>3318</v>
      </c>
      <c r="C4883" t="s">
        <v>12615</v>
      </c>
      <c r="D4883" t="s">
        <v>12616</v>
      </c>
    </row>
    <row r="4884" spans="1:4">
      <c r="A4884" t="b">
        <f>VLOOKUP(B4884,Types,2,FALSE)</f>
        <v>1</v>
      </c>
      <c r="B4884" t="s">
        <v>3318</v>
      </c>
      <c r="C4884" t="s">
        <v>12617</v>
      </c>
      <c r="D4884" t="s">
        <v>12618</v>
      </c>
    </row>
    <row r="4885" spans="1:4">
      <c r="A4885" t="b">
        <f>VLOOKUP(B4885,Types,2,FALSE)</f>
        <v>1</v>
      </c>
      <c r="B4885" t="s">
        <v>3318</v>
      </c>
      <c r="C4885" t="s">
        <v>12619</v>
      </c>
      <c r="D4885" t="s">
        <v>12620</v>
      </c>
    </row>
    <row r="4886" spans="1:4">
      <c r="A4886" t="b">
        <f>VLOOKUP(B4886,Types,2,FALSE)</f>
        <v>1</v>
      </c>
      <c r="B4886" t="s">
        <v>3318</v>
      </c>
      <c r="C4886" t="s">
        <v>12621</v>
      </c>
      <c r="D4886" t="s">
        <v>12622</v>
      </c>
    </row>
    <row r="4887" spans="1:4">
      <c r="A4887" t="b">
        <f>VLOOKUP(B4887,Types,2,FALSE)</f>
        <v>1</v>
      </c>
      <c r="B4887" t="s">
        <v>3318</v>
      </c>
      <c r="C4887" t="s">
        <v>12623</v>
      </c>
      <c r="D4887" t="s">
        <v>12624</v>
      </c>
    </row>
    <row r="4888" spans="1:4">
      <c r="A4888" t="b">
        <f>VLOOKUP(B4888,Types,2,FALSE)</f>
        <v>1</v>
      </c>
      <c r="B4888" t="s">
        <v>3318</v>
      </c>
      <c r="C4888" t="s">
        <v>12625</v>
      </c>
      <c r="D4888" t="s">
        <v>12626</v>
      </c>
    </row>
    <row r="4889" spans="1:4">
      <c r="A4889" t="b">
        <f>VLOOKUP(B4889,Types,2,FALSE)</f>
        <v>1</v>
      </c>
      <c r="B4889" t="s">
        <v>3318</v>
      </c>
      <c r="C4889" t="s">
        <v>12627</v>
      </c>
      <c r="D4889" s="1" t="s">
        <v>12628</v>
      </c>
    </row>
    <row r="4890" spans="1:4">
      <c r="A4890" t="b">
        <f>VLOOKUP(B4890,Types,2,FALSE)</f>
        <v>1</v>
      </c>
      <c r="B4890" t="s">
        <v>3318</v>
      </c>
      <c r="C4890" t="s">
        <v>12629</v>
      </c>
      <c r="D4890" t="s">
        <v>12630</v>
      </c>
    </row>
    <row r="4891" spans="1:4">
      <c r="A4891" t="b">
        <f>VLOOKUP(B4891,Types,2,FALSE)</f>
        <v>1</v>
      </c>
      <c r="B4891" t="s">
        <v>3318</v>
      </c>
      <c r="C4891" t="s">
        <v>12631</v>
      </c>
      <c r="D4891" t="s">
        <v>12632</v>
      </c>
    </row>
    <row r="4892" spans="1:4">
      <c r="A4892" t="b">
        <f>VLOOKUP(B4892,Types,2,FALSE)</f>
        <v>1</v>
      </c>
      <c r="B4892" t="s">
        <v>3318</v>
      </c>
      <c r="C4892" t="s">
        <v>12633</v>
      </c>
      <c r="D4892" t="s">
        <v>12634</v>
      </c>
    </row>
    <row r="4893" spans="1:4">
      <c r="A4893" t="b">
        <f>VLOOKUP(B4893,Types,2,FALSE)</f>
        <v>1</v>
      </c>
      <c r="B4893" t="s">
        <v>3318</v>
      </c>
      <c r="C4893" t="s">
        <v>12635</v>
      </c>
      <c r="D4893" t="s">
        <v>12636</v>
      </c>
    </row>
    <row r="4894" spans="1:4">
      <c r="A4894" t="b">
        <f>VLOOKUP(B4894,Types,2,FALSE)</f>
        <v>1</v>
      </c>
      <c r="B4894" t="s">
        <v>3318</v>
      </c>
      <c r="C4894" t="s">
        <v>12637</v>
      </c>
      <c r="D4894" t="s">
        <v>12638</v>
      </c>
    </row>
    <row r="4895" spans="1:4">
      <c r="A4895" t="b">
        <f>VLOOKUP(B4895,Types,2,FALSE)</f>
        <v>1</v>
      </c>
      <c r="B4895" t="s">
        <v>3318</v>
      </c>
      <c r="C4895" t="s">
        <v>12639</v>
      </c>
      <c r="D4895" t="s">
        <v>12640</v>
      </c>
    </row>
    <row r="4896" spans="1:4">
      <c r="A4896" t="b">
        <f>VLOOKUP(B4896,Types,2,FALSE)</f>
        <v>1</v>
      </c>
      <c r="B4896" t="s">
        <v>3318</v>
      </c>
      <c r="C4896" t="s">
        <v>12641</v>
      </c>
      <c r="D4896" t="s">
        <v>12642</v>
      </c>
    </row>
    <row r="4897" spans="1:4">
      <c r="A4897" t="b">
        <f>VLOOKUP(B4897,Types,2,FALSE)</f>
        <v>1</v>
      </c>
      <c r="B4897" t="s">
        <v>3318</v>
      </c>
      <c r="C4897" t="s">
        <v>12643</v>
      </c>
      <c r="D4897" t="s">
        <v>12644</v>
      </c>
    </row>
    <row r="4898" spans="1:4">
      <c r="A4898" t="b">
        <f>VLOOKUP(B4898,Types,2,FALSE)</f>
        <v>1</v>
      </c>
      <c r="B4898" t="s">
        <v>3318</v>
      </c>
      <c r="C4898" t="s">
        <v>12645</v>
      </c>
      <c r="D4898" t="s">
        <v>12646</v>
      </c>
    </row>
    <row r="4899" spans="1:4">
      <c r="A4899" t="b">
        <f>VLOOKUP(B4899,Types,2,FALSE)</f>
        <v>1</v>
      </c>
      <c r="B4899" t="s">
        <v>3318</v>
      </c>
      <c r="C4899" t="s">
        <v>12647</v>
      </c>
      <c r="D4899" t="s">
        <v>12648</v>
      </c>
    </row>
    <row r="4900" spans="1:4">
      <c r="A4900" t="b">
        <f>VLOOKUP(B4900,Types,2,FALSE)</f>
        <v>1</v>
      </c>
      <c r="B4900" t="s">
        <v>3318</v>
      </c>
      <c r="C4900" t="s">
        <v>12649</v>
      </c>
      <c r="D4900" t="s">
        <v>12650</v>
      </c>
    </row>
    <row r="4901" spans="1:4">
      <c r="A4901" t="b">
        <f>VLOOKUP(B4901,Types,2,FALSE)</f>
        <v>1</v>
      </c>
      <c r="B4901" t="s">
        <v>3318</v>
      </c>
      <c r="C4901" t="s">
        <v>12651</v>
      </c>
      <c r="D4901" t="s">
        <v>12652</v>
      </c>
    </row>
    <row r="4902" spans="1:4">
      <c r="A4902" t="b">
        <f>VLOOKUP(B4902,Types,2,FALSE)</f>
        <v>1</v>
      </c>
      <c r="B4902" t="s">
        <v>3318</v>
      </c>
      <c r="C4902" t="s">
        <v>12653</v>
      </c>
      <c r="D4902" t="s">
        <v>12654</v>
      </c>
    </row>
    <row r="4903" spans="1:4">
      <c r="A4903" t="b">
        <f>VLOOKUP(B4903,Types,2,FALSE)</f>
        <v>1</v>
      </c>
      <c r="B4903" t="s">
        <v>3318</v>
      </c>
      <c r="C4903" t="s">
        <v>12655</v>
      </c>
      <c r="D4903" t="s">
        <v>12656</v>
      </c>
    </row>
    <row r="4904" spans="1:4">
      <c r="A4904" t="b">
        <f>VLOOKUP(B4904,Types,2,FALSE)</f>
        <v>1</v>
      </c>
      <c r="B4904" t="s">
        <v>3318</v>
      </c>
      <c r="C4904" t="s">
        <v>12657</v>
      </c>
      <c r="D4904" t="s">
        <v>12658</v>
      </c>
    </row>
    <row r="4905" spans="1:4">
      <c r="A4905" t="b">
        <f>VLOOKUP(B4905,Types,2,FALSE)</f>
        <v>1</v>
      </c>
      <c r="B4905" t="s">
        <v>3318</v>
      </c>
      <c r="C4905" t="s">
        <v>12659</v>
      </c>
      <c r="D4905" t="s">
        <v>12660</v>
      </c>
    </row>
    <row r="4906" spans="1:4">
      <c r="A4906" t="b">
        <f>VLOOKUP(B4906,Types,2,FALSE)</f>
        <v>1</v>
      </c>
      <c r="B4906" t="s">
        <v>3318</v>
      </c>
      <c r="C4906" t="s">
        <v>12661</v>
      </c>
      <c r="D4906" t="s">
        <v>12662</v>
      </c>
    </row>
    <row r="4907" spans="1:4">
      <c r="A4907" t="b">
        <f>VLOOKUP(B4907,Types,2,FALSE)</f>
        <v>1</v>
      </c>
      <c r="B4907" t="s">
        <v>3318</v>
      </c>
      <c r="C4907" t="s">
        <v>12663</v>
      </c>
      <c r="D4907" t="s">
        <v>12664</v>
      </c>
    </row>
    <row r="4908" spans="1:4">
      <c r="A4908" t="b">
        <f>VLOOKUP(B4908,Types,2,FALSE)</f>
        <v>1</v>
      </c>
      <c r="B4908" t="s">
        <v>3318</v>
      </c>
      <c r="C4908" t="s">
        <v>12665</v>
      </c>
      <c r="D4908" t="s">
        <v>12666</v>
      </c>
    </row>
    <row r="4909" spans="1:4">
      <c r="A4909" t="b">
        <f>VLOOKUP(B4909,Types,2,FALSE)</f>
        <v>1</v>
      </c>
      <c r="B4909" t="s">
        <v>3318</v>
      </c>
      <c r="C4909" t="s">
        <v>12667</v>
      </c>
      <c r="D4909" s="1" t="s">
        <v>12668</v>
      </c>
    </row>
    <row r="4910" spans="1:4">
      <c r="A4910" t="b">
        <f>VLOOKUP(B4910,Types,2,FALSE)</f>
        <v>1</v>
      </c>
      <c r="B4910" t="s">
        <v>3318</v>
      </c>
      <c r="C4910" t="s">
        <v>12669</v>
      </c>
      <c r="D4910" t="s">
        <v>2309</v>
      </c>
    </row>
    <row r="4911" spans="1:4">
      <c r="A4911" t="b">
        <f>VLOOKUP(B4911,Types,2,FALSE)</f>
        <v>1</v>
      </c>
      <c r="B4911" t="s">
        <v>3318</v>
      </c>
      <c r="C4911" t="s">
        <v>12670</v>
      </c>
      <c r="D4911" t="s">
        <v>12671</v>
      </c>
    </row>
    <row r="4912" spans="1:4">
      <c r="A4912" t="b">
        <f>VLOOKUP(B4912,Types,2,FALSE)</f>
        <v>1</v>
      </c>
      <c r="B4912" t="s">
        <v>3318</v>
      </c>
      <c r="C4912" t="s">
        <v>12672</v>
      </c>
      <c r="D4912" t="s">
        <v>12673</v>
      </c>
    </row>
    <row r="4913" spans="1:4">
      <c r="A4913" t="b">
        <f>VLOOKUP(B4913,Types,2,FALSE)</f>
        <v>1</v>
      </c>
      <c r="B4913" t="s">
        <v>3318</v>
      </c>
      <c r="C4913" t="s">
        <v>12674</v>
      </c>
      <c r="D4913" t="s">
        <v>12675</v>
      </c>
    </row>
    <row r="4914" spans="1:4">
      <c r="A4914" t="b">
        <f>VLOOKUP(B4914,Types,2,FALSE)</f>
        <v>1</v>
      </c>
      <c r="B4914" t="s">
        <v>3318</v>
      </c>
      <c r="C4914" t="s">
        <v>12676</v>
      </c>
      <c r="D4914" t="s">
        <v>12677</v>
      </c>
    </row>
    <row r="4915" spans="1:4">
      <c r="A4915" t="b">
        <f>VLOOKUP(B4915,Types,2,FALSE)</f>
        <v>1</v>
      </c>
      <c r="B4915" t="s">
        <v>3318</v>
      </c>
      <c r="C4915" t="s">
        <v>12678</v>
      </c>
      <c r="D4915" t="s">
        <v>12679</v>
      </c>
    </row>
    <row r="4916" spans="1:4">
      <c r="A4916" t="b">
        <f>VLOOKUP(B4916,Types,2,FALSE)</f>
        <v>1</v>
      </c>
      <c r="B4916" t="s">
        <v>3318</v>
      </c>
      <c r="C4916" t="s">
        <v>12680</v>
      </c>
      <c r="D4916" s="1" t="s">
        <v>12681</v>
      </c>
    </row>
    <row r="4917" spans="1:4">
      <c r="A4917" t="b">
        <f>VLOOKUP(B4917,Types,2,FALSE)</f>
        <v>1</v>
      </c>
      <c r="B4917" t="s">
        <v>3318</v>
      </c>
      <c r="C4917" t="s">
        <v>12682</v>
      </c>
      <c r="D4917" t="s">
        <v>12683</v>
      </c>
    </row>
    <row r="4918" spans="1:4">
      <c r="A4918" t="b">
        <f>VLOOKUP(B4918,Types,2,FALSE)</f>
        <v>1</v>
      </c>
      <c r="B4918" t="s">
        <v>3318</v>
      </c>
      <c r="C4918" t="s">
        <v>12684</v>
      </c>
      <c r="D4918" t="s">
        <v>12685</v>
      </c>
    </row>
    <row r="4919" spans="1:4">
      <c r="A4919" t="b">
        <f>VLOOKUP(B4919,Types,2,FALSE)</f>
        <v>1</v>
      </c>
      <c r="B4919" t="s">
        <v>3318</v>
      </c>
      <c r="C4919" t="s">
        <v>12686</v>
      </c>
      <c r="D4919" t="s">
        <v>12687</v>
      </c>
    </row>
    <row r="4920" spans="1:4">
      <c r="A4920" t="b">
        <f>VLOOKUP(B4920,Types,2,FALSE)</f>
        <v>1</v>
      </c>
      <c r="B4920" t="s">
        <v>3318</v>
      </c>
      <c r="C4920" t="s">
        <v>12688</v>
      </c>
      <c r="D4920" t="s">
        <v>12689</v>
      </c>
    </row>
    <row r="4921" spans="1:4">
      <c r="A4921" t="b">
        <f>VLOOKUP(B4921,Types,2,FALSE)</f>
        <v>1</v>
      </c>
      <c r="B4921" t="s">
        <v>3318</v>
      </c>
      <c r="C4921" t="s">
        <v>12690</v>
      </c>
      <c r="D4921" t="s">
        <v>12691</v>
      </c>
    </row>
    <row r="4922" spans="1:4">
      <c r="A4922" t="b">
        <f>VLOOKUP(B4922,Types,2,FALSE)</f>
        <v>1</v>
      </c>
      <c r="B4922" t="s">
        <v>3318</v>
      </c>
      <c r="C4922" t="s">
        <v>12692</v>
      </c>
      <c r="D4922" t="s">
        <v>12693</v>
      </c>
    </row>
    <row r="4923" spans="1:4">
      <c r="A4923" t="b">
        <f>VLOOKUP(B4923,Types,2,FALSE)</f>
        <v>1</v>
      </c>
      <c r="B4923" t="s">
        <v>3318</v>
      </c>
      <c r="C4923" t="s">
        <v>12694</v>
      </c>
      <c r="D4923" t="s">
        <v>12695</v>
      </c>
    </row>
    <row r="4924" spans="1:4">
      <c r="A4924" t="b">
        <f>VLOOKUP(B4924,Types,2,FALSE)</f>
        <v>1</v>
      </c>
      <c r="B4924" t="s">
        <v>3318</v>
      </c>
      <c r="C4924" t="s">
        <v>12696</v>
      </c>
      <c r="D4924" t="s">
        <v>12697</v>
      </c>
    </row>
    <row r="4925" spans="1:4">
      <c r="A4925" t="b">
        <f>VLOOKUP(B4925,Types,2,FALSE)</f>
        <v>1</v>
      </c>
      <c r="B4925" t="s">
        <v>3318</v>
      </c>
      <c r="C4925" t="s">
        <v>12698</v>
      </c>
      <c r="D4925" s="1" t="s">
        <v>12699</v>
      </c>
    </row>
    <row r="4926" spans="1:4">
      <c r="A4926" t="b">
        <f>VLOOKUP(B4926,Types,2,FALSE)</f>
        <v>1</v>
      </c>
      <c r="B4926" t="s">
        <v>3318</v>
      </c>
      <c r="C4926" t="s">
        <v>12700</v>
      </c>
      <c r="D4926" s="1" t="s">
        <v>12699</v>
      </c>
    </row>
    <row r="4927" spans="1:4">
      <c r="A4927" t="b">
        <f>VLOOKUP(B4927,Types,2,FALSE)</f>
        <v>1</v>
      </c>
      <c r="B4927" t="s">
        <v>3318</v>
      </c>
      <c r="C4927" t="s">
        <v>12701</v>
      </c>
      <c r="D4927" t="s">
        <v>12702</v>
      </c>
    </row>
    <row r="4928" spans="1:4">
      <c r="A4928" t="b">
        <f>VLOOKUP(B4928,Types,2,FALSE)</f>
        <v>1</v>
      </c>
      <c r="B4928" t="s">
        <v>3318</v>
      </c>
      <c r="C4928" t="s">
        <v>12703</v>
      </c>
      <c r="D4928" t="s">
        <v>12704</v>
      </c>
    </row>
    <row r="4929" spans="1:4">
      <c r="A4929" t="b">
        <f>VLOOKUP(B4929,Types,2,FALSE)</f>
        <v>1</v>
      </c>
      <c r="B4929" t="s">
        <v>3318</v>
      </c>
      <c r="C4929" t="s">
        <v>12705</v>
      </c>
      <c r="D4929" t="s">
        <v>12706</v>
      </c>
    </row>
    <row r="4930" spans="1:4">
      <c r="A4930" t="b">
        <f>VLOOKUP(B4930,Types,2,FALSE)</f>
        <v>1</v>
      </c>
      <c r="B4930" t="s">
        <v>3318</v>
      </c>
      <c r="C4930" t="s">
        <v>12707</v>
      </c>
      <c r="D4930" s="1" t="s">
        <v>12708</v>
      </c>
    </row>
    <row r="4931" spans="1:4">
      <c r="A4931" t="b">
        <f>VLOOKUP(B4931,Types,2,FALSE)</f>
        <v>1</v>
      </c>
      <c r="B4931" t="s">
        <v>3318</v>
      </c>
      <c r="C4931" t="s">
        <v>12709</v>
      </c>
      <c r="D4931" t="s">
        <v>12710</v>
      </c>
    </row>
    <row r="4932" spans="1:4">
      <c r="A4932" t="b">
        <f>VLOOKUP(B4932,Types,2,FALSE)</f>
        <v>1</v>
      </c>
      <c r="B4932" t="s">
        <v>3318</v>
      </c>
      <c r="C4932" t="s">
        <v>12711</v>
      </c>
      <c r="D4932" t="s">
        <v>12712</v>
      </c>
    </row>
    <row r="4933" spans="1:4">
      <c r="A4933" t="b">
        <f>VLOOKUP(B4933,Types,2,FALSE)</f>
        <v>1</v>
      </c>
      <c r="B4933" t="s">
        <v>3318</v>
      </c>
      <c r="C4933" t="s">
        <v>12713</v>
      </c>
      <c r="D4933" t="s">
        <v>12714</v>
      </c>
    </row>
    <row r="4934" spans="1:4">
      <c r="A4934" t="b">
        <f>VLOOKUP(B4934,Types,2,FALSE)</f>
        <v>1</v>
      </c>
      <c r="B4934" t="s">
        <v>3318</v>
      </c>
      <c r="C4934" t="s">
        <v>12715</v>
      </c>
      <c r="D4934" t="s">
        <v>12716</v>
      </c>
    </row>
    <row r="4935" spans="1:4">
      <c r="A4935" t="b">
        <f>VLOOKUP(B4935,Types,2,FALSE)</f>
        <v>1</v>
      </c>
      <c r="B4935" t="s">
        <v>3318</v>
      </c>
      <c r="C4935" t="s">
        <v>12717</v>
      </c>
      <c r="D4935" t="s">
        <v>12718</v>
      </c>
    </row>
    <row r="4936" spans="1:4">
      <c r="A4936" t="b">
        <f>VLOOKUP(B4936,Types,2,FALSE)</f>
        <v>1</v>
      </c>
      <c r="B4936" t="s">
        <v>3318</v>
      </c>
      <c r="C4936" t="s">
        <v>12719</v>
      </c>
      <c r="D4936" t="s">
        <v>12720</v>
      </c>
    </row>
    <row r="4937" spans="1:4">
      <c r="A4937" t="b">
        <f>VLOOKUP(B4937,Types,2,FALSE)</f>
        <v>1</v>
      </c>
      <c r="B4937" t="s">
        <v>3318</v>
      </c>
      <c r="C4937" t="s">
        <v>12721</v>
      </c>
      <c r="D4937" t="s">
        <v>12722</v>
      </c>
    </row>
    <row r="4938" spans="1:4">
      <c r="A4938" t="b">
        <f>VLOOKUP(B4938,Types,2,FALSE)</f>
        <v>1</v>
      </c>
      <c r="B4938" t="s">
        <v>3318</v>
      </c>
      <c r="C4938" t="s">
        <v>12723</v>
      </c>
      <c r="D4938" t="s">
        <v>12724</v>
      </c>
    </row>
    <row r="4939" spans="1:4">
      <c r="A4939" t="b">
        <f>VLOOKUP(B4939,Types,2,FALSE)</f>
        <v>1</v>
      </c>
      <c r="B4939" t="s">
        <v>3318</v>
      </c>
      <c r="C4939" t="s">
        <v>12725</v>
      </c>
      <c r="D4939" s="1" t="s">
        <v>12726</v>
      </c>
    </row>
    <row r="4940" spans="1:4">
      <c r="A4940" t="b">
        <f>VLOOKUP(B4940,Types,2,FALSE)</f>
        <v>1</v>
      </c>
      <c r="B4940" t="s">
        <v>3318</v>
      </c>
      <c r="C4940" t="s">
        <v>12727</v>
      </c>
      <c r="D4940" t="s">
        <v>12728</v>
      </c>
    </row>
    <row r="4941" spans="1:4">
      <c r="A4941" t="b">
        <f>VLOOKUP(B4941,Types,2,FALSE)</f>
        <v>1</v>
      </c>
      <c r="B4941" t="s">
        <v>3318</v>
      </c>
      <c r="C4941" t="s">
        <v>12729</v>
      </c>
      <c r="D4941" t="s">
        <v>12730</v>
      </c>
    </row>
    <row r="4942" spans="1:4">
      <c r="A4942" t="b">
        <f>VLOOKUP(B4942,Types,2,FALSE)</f>
        <v>1</v>
      </c>
      <c r="B4942" t="s">
        <v>3318</v>
      </c>
      <c r="C4942" t="s">
        <v>12731</v>
      </c>
      <c r="D4942" s="1" t="s">
        <v>12732</v>
      </c>
    </row>
    <row r="4943" spans="1:4">
      <c r="A4943" t="b">
        <f>VLOOKUP(B4943,Types,2,FALSE)</f>
        <v>1</v>
      </c>
      <c r="B4943" t="s">
        <v>3318</v>
      </c>
      <c r="C4943" t="s">
        <v>12733</v>
      </c>
      <c r="D4943" t="s">
        <v>12734</v>
      </c>
    </row>
    <row r="4944" spans="1:4">
      <c r="A4944" t="b">
        <f>VLOOKUP(B4944,Types,2,FALSE)</f>
        <v>1</v>
      </c>
      <c r="B4944" t="s">
        <v>3318</v>
      </c>
      <c r="C4944" t="s">
        <v>12735</v>
      </c>
      <c r="D4944" t="s">
        <v>12736</v>
      </c>
    </row>
    <row r="4945" spans="1:4">
      <c r="A4945" t="b">
        <f>VLOOKUP(B4945,Types,2,FALSE)</f>
        <v>1</v>
      </c>
      <c r="B4945" t="s">
        <v>3318</v>
      </c>
      <c r="C4945" t="s">
        <v>12737</v>
      </c>
      <c r="D4945" t="s">
        <v>12738</v>
      </c>
    </row>
    <row r="4946" spans="1:4">
      <c r="A4946" t="b">
        <f>VLOOKUP(B4946,Types,2,FALSE)</f>
        <v>1</v>
      </c>
      <c r="B4946" t="s">
        <v>3318</v>
      </c>
      <c r="C4946" t="s">
        <v>12739</v>
      </c>
      <c r="D4946" t="s">
        <v>12740</v>
      </c>
    </row>
    <row r="4947" spans="1:4">
      <c r="A4947" t="b">
        <f>VLOOKUP(B4947,Types,2,FALSE)</f>
        <v>1</v>
      </c>
      <c r="B4947" t="s">
        <v>3318</v>
      </c>
      <c r="C4947" t="s">
        <v>12741</v>
      </c>
      <c r="D4947" t="s">
        <v>12742</v>
      </c>
    </row>
    <row r="4948" spans="1:4">
      <c r="A4948" t="b">
        <f>VLOOKUP(B4948,Types,2,FALSE)</f>
        <v>1</v>
      </c>
      <c r="B4948" t="s">
        <v>3318</v>
      </c>
      <c r="C4948" t="s">
        <v>12743</v>
      </c>
      <c r="D4948" t="s">
        <v>12744</v>
      </c>
    </row>
    <row r="4949" spans="1:4">
      <c r="A4949" t="b">
        <f>VLOOKUP(B4949,Types,2,FALSE)</f>
        <v>1</v>
      </c>
      <c r="B4949" t="s">
        <v>3318</v>
      </c>
      <c r="C4949" t="s">
        <v>12745</v>
      </c>
      <c r="D4949" t="s">
        <v>12746</v>
      </c>
    </row>
    <row r="4950" spans="1:4">
      <c r="A4950" t="b">
        <f>VLOOKUP(B4950,Types,2,FALSE)</f>
        <v>1</v>
      </c>
      <c r="B4950" t="s">
        <v>3318</v>
      </c>
      <c r="C4950" t="s">
        <v>12747</v>
      </c>
      <c r="D4950" t="s">
        <v>12748</v>
      </c>
    </row>
    <row r="4951" spans="1:4">
      <c r="A4951" t="b">
        <f>VLOOKUP(B4951,Types,2,FALSE)</f>
        <v>1</v>
      </c>
      <c r="B4951" t="s">
        <v>3318</v>
      </c>
      <c r="C4951" t="s">
        <v>12749</v>
      </c>
      <c r="D4951" t="s">
        <v>12750</v>
      </c>
    </row>
    <row r="4952" spans="1:4">
      <c r="A4952" t="b">
        <f>VLOOKUP(B4952,Types,2,FALSE)</f>
        <v>1</v>
      </c>
      <c r="B4952" t="s">
        <v>3318</v>
      </c>
      <c r="C4952" t="s">
        <v>12751</v>
      </c>
      <c r="D4952" t="s">
        <v>12752</v>
      </c>
    </row>
    <row r="4953" spans="1:4">
      <c r="A4953" t="b">
        <f>VLOOKUP(B4953,Types,2,FALSE)</f>
        <v>1</v>
      </c>
      <c r="B4953" t="s">
        <v>3318</v>
      </c>
      <c r="C4953" t="s">
        <v>12753</v>
      </c>
      <c r="D4953" t="s">
        <v>12754</v>
      </c>
    </row>
    <row r="4954" spans="1:4">
      <c r="A4954" t="b">
        <f>VLOOKUP(B4954,Types,2,FALSE)</f>
        <v>1</v>
      </c>
      <c r="B4954" t="s">
        <v>3318</v>
      </c>
      <c r="C4954" t="s">
        <v>12755</v>
      </c>
      <c r="D4954" t="s">
        <v>12756</v>
      </c>
    </row>
    <row r="4955" spans="1:4">
      <c r="A4955" t="b">
        <f>VLOOKUP(B4955,Types,2,FALSE)</f>
        <v>1</v>
      </c>
      <c r="B4955" t="s">
        <v>3318</v>
      </c>
      <c r="C4955" t="s">
        <v>12757</v>
      </c>
      <c r="D4955" s="1" t="s">
        <v>12758</v>
      </c>
    </row>
    <row r="4956" spans="1:4">
      <c r="A4956" t="b">
        <f>VLOOKUP(B4956,Types,2,FALSE)</f>
        <v>1</v>
      </c>
      <c r="B4956" t="s">
        <v>3318</v>
      </c>
      <c r="C4956" t="s">
        <v>12759</v>
      </c>
      <c r="D4956" s="1" t="s">
        <v>12760</v>
      </c>
    </row>
    <row r="4957" spans="1:4">
      <c r="A4957" t="b">
        <f>VLOOKUP(B4957,Types,2,FALSE)</f>
        <v>1</v>
      </c>
      <c r="B4957" t="s">
        <v>3318</v>
      </c>
      <c r="C4957" t="s">
        <v>12761</v>
      </c>
      <c r="D4957" t="s">
        <v>12762</v>
      </c>
    </row>
    <row r="4958" spans="1:4">
      <c r="A4958" t="b">
        <f>VLOOKUP(B4958,Types,2,FALSE)</f>
        <v>1</v>
      </c>
      <c r="B4958" t="s">
        <v>3318</v>
      </c>
      <c r="C4958" t="s">
        <v>12763</v>
      </c>
      <c r="D4958" t="s">
        <v>12764</v>
      </c>
    </row>
    <row r="4959" spans="1:4">
      <c r="A4959" t="b">
        <f>VLOOKUP(B4959,Types,2,FALSE)</f>
        <v>1</v>
      </c>
      <c r="B4959" t="s">
        <v>3318</v>
      </c>
      <c r="C4959" t="s">
        <v>12765</v>
      </c>
      <c r="D4959" t="s">
        <v>12766</v>
      </c>
    </row>
    <row r="4960" spans="1:4">
      <c r="A4960" t="b">
        <f>VLOOKUP(B4960,Types,2,FALSE)</f>
        <v>1</v>
      </c>
      <c r="B4960" t="s">
        <v>3318</v>
      </c>
      <c r="C4960" t="s">
        <v>12767</v>
      </c>
      <c r="D4960" t="s">
        <v>12768</v>
      </c>
    </row>
    <row r="4961" spans="1:4">
      <c r="A4961" t="b">
        <f>VLOOKUP(B4961,Types,2,FALSE)</f>
        <v>1</v>
      </c>
      <c r="B4961" t="s">
        <v>3318</v>
      </c>
      <c r="C4961" t="s">
        <v>12769</v>
      </c>
      <c r="D4961" t="s">
        <v>12770</v>
      </c>
    </row>
    <row r="4962" spans="1:4">
      <c r="A4962" t="b">
        <f>VLOOKUP(B4962,Types,2,FALSE)</f>
        <v>1</v>
      </c>
      <c r="B4962" t="s">
        <v>3318</v>
      </c>
      <c r="C4962" t="s">
        <v>12771</v>
      </c>
      <c r="D4962" t="s">
        <v>12772</v>
      </c>
    </row>
    <row r="4963" spans="1:4">
      <c r="A4963" t="b">
        <f>VLOOKUP(B4963,Types,2,FALSE)</f>
        <v>1</v>
      </c>
      <c r="B4963" t="s">
        <v>3318</v>
      </c>
      <c r="C4963" t="s">
        <v>12773</v>
      </c>
      <c r="D4963" t="s">
        <v>12774</v>
      </c>
    </row>
    <row r="4964" spans="1:4">
      <c r="A4964" t="b">
        <f>VLOOKUP(B4964,Types,2,FALSE)</f>
        <v>1</v>
      </c>
      <c r="B4964" t="s">
        <v>3318</v>
      </c>
      <c r="C4964" t="s">
        <v>12775</v>
      </c>
      <c r="D4964" t="s">
        <v>12776</v>
      </c>
    </row>
    <row r="4965" spans="1:4">
      <c r="A4965" t="b">
        <f>VLOOKUP(B4965,Types,2,FALSE)</f>
        <v>1</v>
      </c>
      <c r="B4965" t="s">
        <v>3318</v>
      </c>
      <c r="C4965" t="s">
        <v>12777</v>
      </c>
      <c r="D4965" t="s">
        <v>12778</v>
      </c>
    </row>
    <row r="4966" spans="1:4">
      <c r="A4966" t="b">
        <f>VLOOKUP(B4966,Types,2,FALSE)</f>
        <v>1</v>
      </c>
      <c r="B4966" t="s">
        <v>3318</v>
      </c>
      <c r="C4966" t="s">
        <v>12779</v>
      </c>
      <c r="D4966" t="s">
        <v>12780</v>
      </c>
    </row>
    <row r="4967" spans="1:4">
      <c r="A4967" t="b">
        <f>VLOOKUP(B4967,Types,2,FALSE)</f>
        <v>1</v>
      </c>
      <c r="B4967" t="s">
        <v>3318</v>
      </c>
      <c r="C4967" t="s">
        <v>12781</v>
      </c>
      <c r="D4967" t="s">
        <v>12782</v>
      </c>
    </row>
    <row r="4968" spans="1:4">
      <c r="A4968" t="b">
        <f>VLOOKUP(B4968,Types,2,FALSE)</f>
        <v>1</v>
      </c>
      <c r="B4968" t="s">
        <v>3318</v>
      </c>
      <c r="C4968" t="s">
        <v>12783</v>
      </c>
      <c r="D4968" t="s">
        <v>12784</v>
      </c>
    </row>
    <row r="4969" spans="1:4">
      <c r="A4969" t="b">
        <f>VLOOKUP(B4969,Types,2,FALSE)</f>
        <v>1</v>
      </c>
      <c r="B4969" t="s">
        <v>3318</v>
      </c>
      <c r="C4969" t="s">
        <v>12785</v>
      </c>
      <c r="D4969" t="s">
        <v>12786</v>
      </c>
    </row>
    <row r="4970" spans="1:4">
      <c r="A4970" t="b">
        <f>VLOOKUP(B4970,Types,2,FALSE)</f>
        <v>1</v>
      </c>
      <c r="B4970" t="s">
        <v>3318</v>
      </c>
      <c r="C4970" t="s">
        <v>12787</v>
      </c>
      <c r="D4970" t="s">
        <v>12788</v>
      </c>
    </row>
    <row r="4971" spans="1:4">
      <c r="A4971" t="b">
        <f>VLOOKUP(B4971,Types,2,FALSE)</f>
        <v>1</v>
      </c>
      <c r="B4971" t="s">
        <v>3318</v>
      </c>
      <c r="C4971" t="s">
        <v>12789</v>
      </c>
      <c r="D4971" t="s">
        <v>12790</v>
      </c>
    </row>
    <row r="4972" spans="1:4">
      <c r="A4972" t="b">
        <f>VLOOKUP(B4972,Types,2,FALSE)</f>
        <v>1</v>
      </c>
      <c r="B4972" t="s">
        <v>3318</v>
      </c>
      <c r="C4972" t="s">
        <v>12791</v>
      </c>
      <c r="D4972" t="s">
        <v>12792</v>
      </c>
    </row>
    <row r="4973" spans="1:4">
      <c r="A4973" t="b">
        <f>VLOOKUP(B4973,Types,2,FALSE)</f>
        <v>1</v>
      </c>
      <c r="B4973" t="s">
        <v>3318</v>
      </c>
      <c r="C4973" t="s">
        <v>12793</v>
      </c>
      <c r="D4973" t="s">
        <v>12794</v>
      </c>
    </row>
    <row r="4974" spans="1:4">
      <c r="A4974" t="b">
        <f>VLOOKUP(B4974,Types,2,FALSE)</f>
        <v>1</v>
      </c>
      <c r="B4974" t="s">
        <v>3318</v>
      </c>
      <c r="C4974" t="s">
        <v>12795</v>
      </c>
      <c r="D4974" t="s">
        <v>12796</v>
      </c>
    </row>
    <row r="4975" spans="1:4">
      <c r="A4975" t="b">
        <f>VLOOKUP(B4975,Types,2,FALSE)</f>
        <v>1</v>
      </c>
      <c r="B4975" t="s">
        <v>3318</v>
      </c>
      <c r="C4975" t="s">
        <v>12797</v>
      </c>
      <c r="D4975" t="s">
        <v>12798</v>
      </c>
    </row>
    <row r="4976" spans="1:4">
      <c r="A4976" t="b">
        <f>VLOOKUP(B4976,Types,2,FALSE)</f>
        <v>1</v>
      </c>
      <c r="B4976" t="s">
        <v>3318</v>
      </c>
      <c r="C4976" t="s">
        <v>12799</v>
      </c>
      <c r="D4976" t="s">
        <v>12800</v>
      </c>
    </row>
    <row r="4977" spans="1:4">
      <c r="A4977" t="b">
        <f>VLOOKUP(B4977,Types,2,FALSE)</f>
        <v>1</v>
      </c>
      <c r="B4977" t="s">
        <v>3318</v>
      </c>
      <c r="C4977" t="s">
        <v>12801</v>
      </c>
      <c r="D4977" t="s">
        <v>12802</v>
      </c>
    </row>
    <row r="4978" spans="1:4">
      <c r="A4978" t="b">
        <f>VLOOKUP(B4978,Types,2,FALSE)</f>
        <v>1</v>
      </c>
      <c r="B4978" t="s">
        <v>3318</v>
      </c>
      <c r="C4978" t="s">
        <v>12803</v>
      </c>
      <c r="D4978" t="s">
        <v>12804</v>
      </c>
    </row>
    <row r="4979" spans="1:4">
      <c r="A4979" t="b">
        <f>VLOOKUP(B4979,Types,2,FALSE)</f>
        <v>1</v>
      </c>
      <c r="B4979" t="s">
        <v>3318</v>
      </c>
      <c r="C4979" t="s">
        <v>12805</v>
      </c>
      <c r="D4979" t="s">
        <v>12806</v>
      </c>
    </row>
    <row r="4980" spans="1:4">
      <c r="A4980" t="b">
        <f>VLOOKUP(B4980,Types,2,FALSE)</f>
        <v>1</v>
      </c>
      <c r="B4980" t="s">
        <v>3318</v>
      </c>
      <c r="C4980" t="s">
        <v>12807</v>
      </c>
      <c r="D4980" t="s">
        <v>12808</v>
      </c>
    </row>
    <row r="4981" spans="1:4">
      <c r="A4981" t="b">
        <f>VLOOKUP(B4981,Types,2,FALSE)</f>
        <v>1</v>
      </c>
      <c r="B4981" t="s">
        <v>3318</v>
      </c>
      <c r="C4981" t="s">
        <v>12809</v>
      </c>
      <c r="D4981" t="s">
        <v>12810</v>
      </c>
    </row>
    <row r="4982" spans="1:4">
      <c r="A4982" t="b">
        <f>VLOOKUP(B4982,Types,2,FALSE)</f>
        <v>1</v>
      </c>
      <c r="B4982" t="s">
        <v>3318</v>
      </c>
      <c r="C4982" t="s">
        <v>12811</v>
      </c>
      <c r="D4982" s="1" t="s">
        <v>12812</v>
      </c>
    </row>
    <row r="4983" spans="1:4">
      <c r="A4983" t="b">
        <f>VLOOKUP(B4983,Types,2,FALSE)</f>
        <v>1</v>
      </c>
      <c r="B4983" t="s">
        <v>3318</v>
      </c>
      <c r="C4983" t="s">
        <v>12813</v>
      </c>
      <c r="D4983" t="s">
        <v>12814</v>
      </c>
    </row>
    <row r="4984" spans="1:4">
      <c r="A4984" t="b">
        <f>VLOOKUP(B4984,Types,2,FALSE)</f>
        <v>1</v>
      </c>
      <c r="B4984" t="s">
        <v>3318</v>
      </c>
      <c r="C4984" t="s">
        <v>12815</v>
      </c>
      <c r="D4984" t="s">
        <v>12816</v>
      </c>
    </row>
    <row r="4985" spans="1:4">
      <c r="A4985" t="b">
        <f>VLOOKUP(B4985,Types,2,FALSE)</f>
        <v>1</v>
      </c>
      <c r="B4985" t="s">
        <v>3318</v>
      </c>
      <c r="C4985" t="s">
        <v>12817</v>
      </c>
      <c r="D4985" t="s">
        <v>12818</v>
      </c>
    </row>
    <row r="4986" spans="1:4">
      <c r="A4986" t="b">
        <f>VLOOKUP(B4986,Types,2,FALSE)</f>
        <v>1</v>
      </c>
      <c r="B4986" t="s">
        <v>3318</v>
      </c>
      <c r="C4986" t="s">
        <v>12819</v>
      </c>
      <c r="D4986" t="s">
        <v>12820</v>
      </c>
    </row>
    <row r="4987" spans="1:4">
      <c r="A4987" t="b">
        <f>VLOOKUP(B4987,Types,2,FALSE)</f>
        <v>1</v>
      </c>
      <c r="B4987" t="s">
        <v>3318</v>
      </c>
      <c r="C4987" t="s">
        <v>12821</v>
      </c>
      <c r="D4987" t="s">
        <v>12822</v>
      </c>
    </row>
    <row r="4988" spans="1:4">
      <c r="A4988" t="b">
        <f>VLOOKUP(B4988,Types,2,FALSE)</f>
        <v>1</v>
      </c>
      <c r="B4988" t="s">
        <v>3318</v>
      </c>
      <c r="C4988" t="s">
        <v>12823</v>
      </c>
      <c r="D4988" t="s">
        <v>12824</v>
      </c>
    </row>
    <row r="4989" spans="1:4">
      <c r="A4989" t="b">
        <f>VLOOKUP(B4989,Types,2,FALSE)</f>
        <v>1</v>
      </c>
      <c r="B4989" t="s">
        <v>3318</v>
      </c>
      <c r="C4989" t="s">
        <v>12825</v>
      </c>
      <c r="D4989" t="s">
        <v>12826</v>
      </c>
    </row>
    <row r="4990" spans="1:4">
      <c r="A4990" t="b">
        <f>VLOOKUP(B4990,Types,2,FALSE)</f>
        <v>1</v>
      </c>
      <c r="B4990" t="s">
        <v>3318</v>
      </c>
      <c r="C4990" t="s">
        <v>12827</v>
      </c>
      <c r="D4990" s="1" t="s">
        <v>12828</v>
      </c>
    </row>
    <row r="4991" spans="1:4">
      <c r="A4991" t="b">
        <f>VLOOKUP(B4991,Types,2,FALSE)</f>
        <v>1</v>
      </c>
      <c r="B4991" t="s">
        <v>3318</v>
      </c>
      <c r="C4991" t="s">
        <v>12829</v>
      </c>
      <c r="D4991" s="1" t="s">
        <v>12830</v>
      </c>
    </row>
    <row r="4992" spans="1:4">
      <c r="A4992" t="b">
        <f>VLOOKUP(B4992,Types,2,FALSE)</f>
        <v>1</v>
      </c>
      <c r="B4992" t="s">
        <v>3318</v>
      </c>
      <c r="C4992" t="s">
        <v>12831</v>
      </c>
      <c r="D4992" s="1" t="s">
        <v>12832</v>
      </c>
    </row>
    <row r="4993" spans="1:4">
      <c r="A4993" t="b">
        <f>VLOOKUP(B4993,Types,2,FALSE)</f>
        <v>1</v>
      </c>
      <c r="B4993" t="s">
        <v>3318</v>
      </c>
      <c r="C4993" t="s">
        <v>12833</v>
      </c>
      <c r="D4993" t="s">
        <v>12834</v>
      </c>
    </row>
    <row r="4994" spans="1:4">
      <c r="A4994" t="b">
        <f>VLOOKUP(B4994,Types,2,FALSE)</f>
        <v>1</v>
      </c>
      <c r="B4994" t="s">
        <v>3318</v>
      </c>
      <c r="C4994" t="s">
        <v>12835</v>
      </c>
      <c r="D4994" t="s">
        <v>12836</v>
      </c>
    </row>
    <row r="4995" spans="1:4">
      <c r="A4995" t="b">
        <f>VLOOKUP(B4995,Types,2,FALSE)</f>
        <v>1</v>
      </c>
      <c r="B4995" t="s">
        <v>3318</v>
      </c>
      <c r="C4995" t="s">
        <v>12837</v>
      </c>
      <c r="D4995" s="1" t="s">
        <v>12838</v>
      </c>
    </row>
    <row r="4996" spans="1:4">
      <c r="A4996" t="b">
        <f>VLOOKUP(B4996,Types,2,FALSE)</f>
        <v>1</v>
      </c>
      <c r="B4996" t="s">
        <v>3318</v>
      </c>
      <c r="C4996" t="s">
        <v>12839</v>
      </c>
      <c r="D4996" t="s">
        <v>12840</v>
      </c>
    </row>
    <row r="4997" spans="1:4">
      <c r="A4997" t="b">
        <f>VLOOKUP(B4997,Types,2,FALSE)</f>
        <v>1</v>
      </c>
      <c r="B4997" t="s">
        <v>3318</v>
      </c>
      <c r="C4997" t="s">
        <v>12841</v>
      </c>
      <c r="D4997" t="s">
        <v>12842</v>
      </c>
    </row>
    <row r="4998" spans="1:4">
      <c r="A4998" t="b">
        <f>VLOOKUP(B4998,Types,2,FALSE)</f>
        <v>1</v>
      </c>
      <c r="B4998" t="s">
        <v>3318</v>
      </c>
      <c r="C4998" t="s">
        <v>12843</v>
      </c>
      <c r="D4998" t="s">
        <v>12844</v>
      </c>
    </row>
    <row r="4999" spans="1:4">
      <c r="A4999" t="b">
        <f>VLOOKUP(B4999,Types,2,FALSE)</f>
        <v>1</v>
      </c>
      <c r="B4999" t="s">
        <v>3318</v>
      </c>
      <c r="C4999" t="s">
        <v>12845</v>
      </c>
      <c r="D4999" t="s">
        <v>12846</v>
      </c>
    </row>
    <row r="5000" spans="1:4">
      <c r="A5000" t="b">
        <f>VLOOKUP(B5000,Types,2,FALSE)</f>
        <v>1</v>
      </c>
      <c r="B5000" t="s">
        <v>3318</v>
      </c>
      <c r="C5000" t="s">
        <v>12847</v>
      </c>
      <c r="D5000" t="s">
        <v>12848</v>
      </c>
    </row>
    <row r="5001" spans="1:4">
      <c r="A5001" t="b">
        <f>VLOOKUP(B5001,Types,2,FALSE)</f>
        <v>1</v>
      </c>
      <c r="B5001" t="s">
        <v>3318</v>
      </c>
      <c r="C5001" t="s">
        <v>12849</v>
      </c>
      <c r="D5001" t="s">
        <v>12850</v>
      </c>
    </row>
    <row r="5002" spans="1:4">
      <c r="A5002" t="b">
        <f>VLOOKUP(B5002,Types,2,FALSE)</f>
        <v>1</v>
      </c>
      <c r="B5002" t="s">
        <v>3318</v>
      </c>
      <c r="C5002" t="s">
        <v>12851</v>
      </c>
      <c r="D5002" t="s">
        <v>12852</v>
      </c>
    </row>
    <row r="5003" spans="1:4">
      <c r="A5003" t="b">
        <f>VLOOKUP(B5003,Types,2,FALSE)</f>
        <v>1</v>
      </c>
      <c r="B5003" t="s">
        <v>3318</v>
      </c>
      <c r="C5003" t="s">
        <v>12853</v>
      </c>
      <c r="D5003" t="s">
        <v>12854</v>
      </c>
    </row>
    <row r="5004" spans="1:4">
      <c r="A5004" t="b">
        <f>VLOOKUP(B5004,Types,2,FALSE)</f>
        <v>1</v>
      </c>
      <c r="B5004" t="s">
        <v>3318</v>
      </c>
      <c r="C5004" t="s">
        <v>12855</v>
      </c>
      <c r="D5004" t="s">
        <v>12856</v>
      </c>
    </row>
    <row r="5005" spans="1:4">
      <c r="A5005" t="b">
        <f>VLOOKUP(B5005,Types,2,FALSE)</f>
        <v>1</v>
      </c>
      <c r="B5005" t="s">
        <v>3318</v>
      </c>
      <c r="C5005" t="s">
        <v>12857</v>
      </c>
      <c r="D5005" t="s">
        <v>12858</v>
      </c>
    </row>
    <row r="5006" spans="1:4">
      <c r="A5006" t="b">
        <f>VLOOKUP(B5006,Types,2,FALSE)</f>
        <v>1</v>
      </c>
      <c r="B5006" t="s">
        <v>3318</v>
      </c>
      <c r="C5006" t="s">
        <v>12859</v>
      </c>
      <c r="D5006" t="s">
        <v>12860</v>
      </c>
    </row>
    <row r="5007" spans="1:4">
      <c r="A5007" t="b">
        <f>VLOOKUP(B5007,Types,2,FALSE)</f>
        <v>1</v>
      </c>
      <c r="B5007" t="s">
        <v>3318</v>
      </c>
      <c r="C5007" t="s">
        <v>12861</v>
      </c>
      <c r="D5007" t="s">
        <v>12862</v>
      </c>
    </row>
    <row r="5008" spans="1:4">
      <c r="A5008" t="b">
        <f>VLOOKUP(B5008,Types,2,FALSE)</f>
        <v>1</v>
      </c>
      <c r="B5008" t="s">
        <v>3318</v>
      </c>
      <c r="C5008" t="s">
        <v>12863</v>
      </c>
      <c r="D5008" t="s">
        <v>12864</v>
      </c>
    </row>
    <row r="5009" spans="1:4">
      <c r="A5009" t="b">
        <f>VLOOKUP(B5009,Types,2,FALSE)</f>
        <v>1</v>
      </c>
      <c r="B5009" t="s">
        <v>3318</v>
      </c>
      <c r="C5009" t="s">
        <v>12865</v>
      </c>
      <c r="D5009" t="s">
        <v>12866</v>
      </c>
    </row>
    <row r="5010" spans="1:4">
      <c r="A5010" t="b">
        <f>VLOOKUP(B5010,Types,2,FALSE)</f>
        <v>1</v>
      </c>
      <c r="B5010" t="s">
        <v>3318</v>
      </c>
      <c r="C5010" t="s">
        <v>12867</v>
      </c>
      <c r="D5010" s="1" t="s">
        <v>12868</v>
      </c>
    </row>
    <row r="5011" spans="1:4">
      <c r="A5011" t="b">
        <f>VLOOKUP(B5011,Types,2,FALSE)</f>
        <v>1</v>
      </c>
      <c r="B5011" t="s">
        <v>3318</v>
      </c>
      <c r="C5011" t="s">
        <v>12869</v>
      </c>
      <c r="D5011" t="s">
        <v>12870</v>
      </c>
    </row>
    <row r="5012" spans="1:4">
      <c r="A5012" t="b">
        <f>VLOOKUP(B5012,Types,2,FALSE)</f>
        <v>1</v>
      </c>
      <c r="B5012" t="s">
        <v>3318</v>
      </c>
      <c r="C5012" t="s">
        <v>12871</v>
      </c>
      <c r="D5012" t="s">
        <v>12872</v>
      </c>
    </row>
    <row r="5013" spans="1:4">
      <c r="A5013" t="b">
        <f>VLOOKUP(B5013,Types,2,FALSE)</f>
        <v>1</v>
      </c>
      <c r="B5013" t="s">
        <v>3318</v>
      </c>
      <c r="C5013" t="s">
        <v>12873</v>
      </c>
      <c r="D5013" s="1" t="s">
        <v>12874</v>
      </c>
    </row>
    <row r="5014" spans="1:4">
      <c r="A5014" t="b">
        <f>VLOOKUP(B5014,Types,2,FALSE)</f>
        <v>1</v>
      </c>
      <c r="B5014" t="s">
        <v>3318</v>
      </c>
      <c r="C5014" t="s">
        <v>12875</v>
      </c>
      <c r="D5014" t="s">
        <v>12876</v>
      </c>
    </row>
    <row r="5015" spans="1:4">
      <c r="A5015" t="b">
        <f>VLOOKUP(B5015,Types,2,FALSE)</f>
        <v>1</v>
      </c>
      <c r="B5015" t="s">
        <v>3318</v>
      </c>
      <c r="C5015" t="s">
        <v>12877</v>
      </c>
      <c r="D5015" t="s">
        <v>12878</v>
      </c>
    </row>
    <row r="5016" spans="1:4">
      <c r="A5016" t="b">
        <f>VLOOKUP(B5016,Types,2,FALSE)</f>
        <v>1</v>
      </c>
      <c r="B5016" t="s">
        <v>3318</v>
      </c>
      <c r="C5016" t="s">
        <v>12879</v>
      </c>
      <c r="D5016" t="s">
        <v>12880</v>
      </c>
    </row>
    <row r="5017" spans="1:4">
      <c r="A5017" t="b">
        <f>VLOOKUP(B5017,Types,2,FALSE)</f>
        <v>1</v>
      </c>
      <c r="B5017" t="s">
        <v>3318</v>
      </c>
      <c r="C5017" t="s">
        <v>12881</v>
      </c>
      <c r="D5017" t="s">
        <v>12882</v>
      </c>
    </row>
    <row r="5018" spans="1:4">
      <c r="A5018" t="b">
        <f>VLOOKUP(B5018,Types,2,FALSE)</f>
        <v>1</v>
      </c>
      <c r="B5018" t="s">
        <v>3318</v>
      </c>
      <c r="C5018" t="s">
        <v>12883</v>
      </c>
      <c r="D5018" s="1" t="s">
        <v>12884</v>
      </c>
    </row>
    <row r="5019" spans="1:4">
      <c r="A5019" t="b">
        <f>VLOOKUP(B5019,Types,2,FALSE)</f>
        <v>1</v>
      </c>
      <c r="B5019" t="s">
        <v>3318</v>
      </c>
      <c r="C5019" t="s">
        <v>12885</v>
      </c>
      <c r="D5019" t="s">
        <v>12886</v>
      </c>
    </row>
    <row r="5020" spans="1:4">
      <c r="A5020" t="b">
        <f>VLOOKUP(B5020,Types,2,FALSE)</f>
        <v>1</v>
      </c>
      <c r="B5020" t="s">
        <v>3318</v>
      </c>
      <c r="C5020" t="s">
        <v>12887</v>
      </c>
      <c r="D5020" t="s">
        <v>12888</v>
      </c>
    </row>
    <row r="5021" spans="1:4">
      <c r="A5021" t="b">
        <f>VLOOKUP(B5021,Types,2,FALSE)</f>
        <v>1</v>
      </c>
      <c r="B5021" t="s">
        <v>3318</v>
      </c>
      <c r="C5021" t="s">
        <v>12889</v>
      </c>
      <c r="D5021" t="s">
        <v>12890</v>
      </c>
    </row>
    <row r="5022" spans="1:4">
      <c r="A5022" t="b">
        <f>VLOOKUP(B5022,Types,2,FALSE)</f>
        <v>1</v>
      </c>
      <c r="B5022" t="s">
        <v>3318</v>
      </c>
      <c r="C5022" t="s">
        <v>12891</v>
      </c>
      <c r="D5022" t="s">
        <v>12892</v>
      </c>
    </row>
    <row r="5023" spans="1:4">
      <c r="A5023" t="b">
        <f>VLOOKUP(B5023,Types,2,FALSE)</f>
        <v>1</v>
      </c>
      <c r="B5023" t="s">
        <v>3318</v>
      </c>
      <c r="C5023" t="s">
        <v>12893</v>
      </c>
      <c r="D5023" t="s">
        <v>12894</v>
      </c>
    </row>
    <row r="5024" spans="1:4">
      <c r="A5024" t="b">
        <f>VLOOKUP(B5024,Types,2,FALSE)</f>
        <v>1</v>
      </c>
      <c r="B5024" t="s">
        <v>3318</v>
      </c>
      <c r="C5024" t="s">
        <v>12895</v>
      </c>
      <c r="D5024" s="1" t="s">
        <v>12896</v>
      </c>
    </row>
    <row r="5025" spans="1:4">
      <c r="A5025" t="b">
        <f>VLOOKUP(B5025,Types,2,FALSE)</f>
        <v>1</v>
      </c>
      <c r="B5025" t="s">
        <v>3318</v>
      </c>
      <c r="C5025" t="s">
        <v>12897</v>
      </c>
      <c r="D5025" t="s">
        <v>12898</v>
      </c>
    </row>
    <row r="5026" spans="1:4">
      <c r="A5026" t="b">
        <f>VLOOKUP(B5026,Types,2,FALSE)</f>
        <v>1</v>
      </c>
      <c r="B5026" t="s">
        <v>3318</v>
      </c>
      <c r="C5026" t="s">
        <v>12899</v>
      </c>
      <c r="D5026" t="s">
        <v>12900</v>
      </c>
    </row>
    <row r="5027" spans="1:4">
      <c r="A5027" t="b">
        <f>VLOOKUP(B5027,Types,2,FALSE)</f>
        <v>1</v>
      </c>
      <c r="B5027" t="s">
        <v>3318</v>
      </c>
      <c r="C5027" t="s">
        <v>12901</v>
      </c>
      <c r="D5027" t="s">
        <v>12902</v>
      </c>
    </row>
    <row r="5028" spans="1:4">
      <c r="A5028" t="b">
        <f>VLOOKUP(B5028,Types,2,FALSE)</f>
        <v>1</v>
      </c>
      <c r="B5028" t="s">
        <v>3318</v>
      </c>
      <c r="C5028" t="s">
        <v>12903</v>
      </c>
      <c r="D5028" t="s">
        <v>12904</v>
      </c>
    </row>
    <row r="5029" spans="1:4">
      <c r="A5029" t="b">
        <f>VLOOKUP(B5029,Types,2,FALSE)</f>
        <v>1</v>
      </c>
      <c r="B5029" t="s">
        <v>3318</v>
      </c>
      <c r="C5029" t="s">
        <v>12905</v>
      </c>
      <c r="D5029" t="s">
        <v>12906</v>
      </c>
    </row>
    <row r="5030" spans="1:4">
      <c r="A5030" t="b">
        <f>VLOOKUP(B5030,Types,2,FALSE)</f>
        <v>1</v>
      </c>
      <c r="B5030" t="s">
        <v>3318</v>
      </c>
      <c r="C5030" t="s">
        <v>12907</v>
      </c>
      <c r="D5030" t="s">
        <v>12908</v>
      </c>
    </row>
    <row r="5031" spans="1:4">
      <c r="A5031" t="b">
        <f>VLOOKUP(B5031,Types,2,FALSE)</f>
        <v>1</v>
      </c>
      <c r="B5031" t="s">
        <v>3318</v>
      </c>
      <c r="C5031" t="s">
        <v>12909</v>
      </c>
      <c r="D5031" t="s">
        <v>12910</v>
      </c>
    </row>
    <row r="5032" spans="1:4">
      <c r="A5032" t="b">
        <f>VLOOKUP(B5032,Types,2,FALSE)</f>
        <v>1</v>
      </c>
      <c r="B5032" t="s">
        <v>3318</v>
      </c>
      <c r="C5032" t="s">
        <v>12911</v>
      </c>
      <c r="D5032" t="s">
        <v>12912</v>
      </c>
    </row>
    <row r="5033" spans="1:4">
      <c r="A5033" t="b">
        <f>VLOOKUP(B5033,Types,2,FALSE)</f>
        <v>1</v>
      </c>
      <c r="B5033" t="s">
        <v>3318</v>
      </c>
      <c r="C5033" t="s">
        <v>12913</v>
      </c>
      <c r="D5033" s="1" t="s">
        <v>12914</v>
      </c>
    </row>
    <row r="5034" spans="1:4">
      <c r="A5034" t="b">
        <f>VLOOKUP(B5034,Types,2,FALSE)</f>
        <v>1</v>
      </c>
      <c r="B5034" t="s">
        <v>3318</v>
      </c>
      <c r="C5034" t="s">
        <v>12915</v>
      </c>
      <c r="D5034" s="1" t="s">
        <v>12916</v>
      </c>
    </row>
    <row r="5035" spans="1:4">
      <c r="A5035" t="b">
        <f>VLOOKUP(B5035,Types,2,FALSE)</f>
        <v>1</v>
      </c>
      <c r="B5035" t="s">
        <v>3318</v>
      </c>
      <c r="C5035" t="s">
        <v>12917</v>
      </c>
      <c r="D5035" t="s">
        <v>12918</v>
      </c>
    </row>
    <row r="5036" spans="1:4">
      <c r="A5036" t="b">
        <f>VLOOKUP(B5036,Types,2,FALSE)</f>
        <v>1</v>
      </c>
      <c r="B5036" t="s">
        <v>3318</v>
      </c>
      <c r="C5036" t="s">
        <v>12919</v>
      </c>
      <c r="D5036" t="s">
        <v>12920</v>
      </c>
    </row>
    <row r="5037" spans="1:4">
      <c r="A5037" t="b">
        <f>VLOOKUP(B5037,Types,2,FALSE)</f>
        <v>1</v>
      </c>
      <c r="B5037" t="s">
        <v>3318</v>
      </c>
      <c r="C5037" t="s">
        <v>12921</v>
      </c>
      <c r="D5037" t="s">
        <v>12922</v>
      </c>
    </row>
    <row r="5038" spans="1:4">
      <c r="A5038" t="b">
        <f>VLOOKUP(B5038,Types,2,FALSE)</f>
        <v>1</v>
      </c>
      <c r="B5038" t="s">
        <v>3318</v>
      </c>
      <c r="C5038" t="s">
        <v>12923</v>
      </c>
      <c r="D5038" t="s">
        <v>12924</v>
      </c>
    </row>
    <row r="5039" spans="1:4">
      <c r="A5039" t="b">
        <f>VLOOKUP(B5039,Types,2,FALSE)</f>
        <v>1</v>
      </c>
      <c r="B5039" t="s">
        <v>3318</v>
      </c>
      <c r="C5039" t="s">
        <v>12925</v>
      </c>
      <c r="D5039" t="s">
        <v>12926</v>
      </c>
    </row>
    <row r="5040" spans="1:4">
      <c r="A5040" t="b">
        <f>VLOOKUP(B5040,Types,2,FALSE)</f>
        <v>1</v>
      </c>
      <c r="B5040" t="s">
        <v>3318</v>
      </c>
      <c r="C5040" t="s">
        <v>12927</v>
      </c>
      <c r="D5040" t="s">
        <v>12928</v>
      </c>
    </row>
    <row r="5041" spans="1:4">
      <c r="A5041" t="b">
        <f>VLOOKUP(B5041,Types,2,FALSE)</f>
        <v>1</v>
      </c>
      <c r="B5041" t="s">
        <v>3318</v>
      </c>
      <c r="C5041" t="s">
        <v>12929</v>
      </c>
      <c r="D5041" t="s">
        <v>12930</v>
      </c>
    </row>
    <row r="5042" spans="1:4">
      <c r="A5042" t="b">
        <f>VLOOKUP(B5042,Types,2,FALSE)</f>
        <v>1</v>
      </c>
      <c r="B5042" t="s">
        <v>3318</v>
      </c>
      <c r="C5042" t="s">
        <v>12931</v>
      </c>
      <c r="D5042" s="1" t="s">
        <v>12932</v>
      </c>
    </row>
    <row r="5043" spans="1:4">
      <c r="A5043" t="b">
        <f>VLOOKUP(B5043,Types,2,FALSE)</f>
        <v>1</v>
      </c>
      <c r="B5043" t="s">
        <v>3318</v>
      </c>
      <c r="C5043" t="s">
        <v>12933</v>
      </c>
      <c r="D5043" t="s">
        <v>12934</v>
      </c>
    </row>
    <row r="5044" spans="1:4">
      <c r="A5044" t="b">
        <f>VLOOKUP(B5044,Types,2,FALSE)</f>
        <v>1</v>
      </c>
      <c r="B5044" t="s">
        <v>3318</v>
      </c>
      <c r="C5044" t="s">
        <v>12935</v>
      </c>
      <c r="D5044" t="s">
        <v>12936</v>
      </c>
    </row>
    <row r="5045" spans="1:4">
      <c r="A5045" t="b">
        <f>VLOOKUP(B5045,Types,2,FALSE)</f>
        <v>1</v>
      </c>
      <c r="B5045" t="s">
        <v>3318</v>
      </c>
      <c r="C5045" t="s">
        <v>12937</v>
      </c>
      <c r="D5045" s="1" t="s">
        <v>12938</v>
      </c>
    </row>
    <row r="5046" spans="1:4">
      <c r="A5046" t="b">
        <f>VLOOKUP(B5046,Types,2,FALSE)</f>
        <v>1</v>
      </c>
      <c r="B5046" t="s">
        <v>3318</v>
      </c>
      <c r="C5046" t="s">
        <v>12939</v>
      </c>
      <c r="D5046" t="s">
        <v>12940</v>
      </c>
    </row>
    <row r="5047" spans="1:4">
      <c r="A5047" t="b">
        <f>VLOOKUP(B5047,Types,2,FALSE)</f>
        <v>1</v>
      </c>
      <c r="B5047" t="s">
        <v>3318</v>
      </c>
      <c r="C5047" t="s">
        <v>12941</v>
      </c>
      <c r="D5047" t="s">
        <v>12942</v>
      </c>
    </row>
    <row r="5048" spans="1:4">
      <c r="A5048" t="b">
        <f>VLOOKUP(B5048,Types,2,FALSE)</f>
        <v>1</v>
      </c>
      <c r="B5048" t="s">
        <v>3318</v>
      </c>
      <c r="C5048" t="s">
        <v>12943</v>
      </c>
      <c r="D5048" t="s">
        <v>12944</v>
      </c>
    </row>
    <row r="5049" spans="1:4">
      <c r="A5049" t="b">
        <f>VLOOKUP(B5049,Types,2,FALSE)</f>
        <v>1</v>
      </c>
      <c r="B5049" t="s">
        <v>3318</v>
      </c>
      <c r="C5049" t="s">
        <v>12945</v>
      </c>
      <c r="D5049" t="s">
        <v>12946</v>
      </c>
    </row>
    <row r="5050" spans="1:4">
      <c r="A5050" t="b">
        <f>VLOOKUP(B5050,Types,2,FALSE)</f>
        <v>1</v>
      </c>
      <c r="B5050" t="s">
        <v>3318</v>
      </c>
      <c r="C5050" t="s">
        <v>12947</v>
      </c>
      <c r="D5050" t="s">
        <v>12948</v>
      </c>
    </row>
    <row r="5051" spans="1:4">
      <c r="A5051" t="b">
        <f>VLOOKUP(B5051,Types,2,FALSE)</f>
        <v>1</v>
      </c>
      <c r="B5051" t="s">
        <v>3318</v>
      </c>
      <c r="C5051" t="s">
        <v>12949</v>
      </c>
      <c r="D5051" t="s">
        <v>12950</v>
      </c>
    </row>
    <row r="5052" spans="1:4">
      <c r="A5052" t="b">
        <f>VLOOKUP(B5052,Types,2,FALSE)</f>
        <v>1</v>
      </c>
      <c r="B5052" t="s">
        <v>3318</v>
      </c>
      <c r="C5052" t="s">
        <v>12951</v>
      </c>
      <c r="D5052" t="s">
        <v>12952</v>
      </c>
    </row>
    <row r="5053" spans="1:4">
      <c r="A5053" t="b">
        <f>VLOOKUP(B5053,Types,2,FALSE)</f>
        <v>1</v>
      </c>
      <c r="B5053" t="s">
        <v>3318</v>
      </c>
      <c r="C5053" t="s">
        <v>12953</v>
      </c>
      <c r="D5053" t="s">
        <v>12954</v>
      </c>
    </row>
    <row r="5054" spans="1:4">
      <c r="A5054" t="b">
        <f>VLOOKUP(B5054,Types,2,FALSE)</f>
        <v>1</v>
      </c>
      <c r="B5054" t="s">
        <v>3318</v>
      </c>
      <c r="C5054" t="s">
        <v>12955</v>
      </c>
      <c r="D5054" t="s">
        <v>12956</v>
      </c>
    </row>
    <row r="5055" spans="1:4">
      <c r="A5055" t="b">
        <f>VLOOKUP(B5055,Types,2,FALSE)</f>
        <v>1</v>
      </c>
      <c r="B5055" t="s">
        <v>3318</v>
      </c>
      <c r="C5055" t="s">
        <v>12957</v>
      </c>
      <c r="D5055" t="s">
        <v>12958</v>
      </c>
    </row>
    <row r="5056" spans="1:4">
      <c r="A5056" t="b">
        <f>VLOOKUP(B5056,Types,2,FALSE)</f>
        <v>1</v>
      </c>
      <c r="B5056" t="s">
        <v>3318</v>
      </c>
      <c r="C5056" t="s">
        <v>12959</v>
      </c>
      <c r="D5056" t="s">
        <v>12960</v>
      </c>
    </row>
    <row r="5057" spans="1:4">
      <c r="A5057" t="b">
        <f>VLOOKUP(B5057,Types,2,FALSE)</f>
        <v>1</v>
      </c>
      <c r="B5057" t="s">
        <v>3318</v>
      </c>
      <c r="C5057" t="s">
        <v>12961</v>
      </c>
      <c r="D5057" t="s">
        <v>12962</v>
      </c>
    </row>
    <row r="5058" spans="1:4">
      <c r="A5058" t="b">
        <f>VLOOKUP(B5058,Types,2,FALSE)</f>
        <v>1</v>
      </c>
      <c r="B5058" t="s">
        <v>3318</v>
      </c>
      <c r="C5058" t="s">
        <v>12963</v>
      </c>
      <c r="D5058" t="s">
        <v>12964</v>
      </c>
    </row>
    <row r="5059" spans="1:4">
      <c r="A5059" t="b">
        <f>VLOOKUP(B5059,Types,2,FALSE)</f>
        <v>1</v>
      </c>
      <c r="B5059" t="s">
        <v>3318</v>
      </c>
      <c r="C5059" t="s">
        <v>12965</v>
      </c>
      <c r="D5059" t="s">
        <v>12966</v>
      </c>
    </row>
    <row r="5060" spans="1:4">
      <c r="A5060" t="b">
        <f>VLOOKUP(B5060,Types,2,FALSE)</f>
        <v>1</v>
      </c>
      <c r="B5060" t="s">
        <v>3318</v>
      </c>
      <c r="C5060" t="s">
        <v>12967</v>
      </c>
      <c r="D5060" t="s">
        <v>12968</v>
      </c>
    </row>
    <row r="5061" spans="1:4">
      <c r="A5061" t="b">
        <f>VLOOKUP(B5061,Types,2,FALSE)</f>
        <v>1</v>
      </c>
      <c r="B5061" t="s">
        <v>3318</v>
      </c>
      <c r="C5061" t="s">
        <v>12969</v>
      </c>
      <c r="D5061" t="s">
        <v>12970</v>
      </c>
    </row>
    <row r="5062" spans="1:4">
      <c r="A5062" t="b">
        <f>VLOOKUP(B5062,Types,2,FALSE)</f>
        <v>1</v>
      </c>
      <c r="B5062" t="s">
        <v>3318</v>
      </c>
      <c r="C5062" t="s">
        <v>12971</v>
      </c>
      <c r="D5062" t="s">
        <v>12972</v>
      </c>
    </row>
    <row r="5063" spans="1:4">
      <c r="A5063" t="b">
        <f>VLOOKUP(B5063,Types,2,FALSE)</f>
        <v>1</v>
      </c>
      <c r="B5063" t="s">
        <v>3318</v>
      </c>
      <c r="C5063" t="s">
        <v>12973</v>
      </c>
      <c r="D5063" s="1" t="s">
        <v>12974</v>
      </c>
    </row>
    <row r="5064" spans="1:4">
      <c r="A5064" t="b">
        <f>VLOOKUP(B5064,Types,2,FALSE)</f>
        <v>1</v>
      </c>
      <c r="B5064" t="s">
        <v>3318</v>
      </c>
      <c r="C5064" t="s">
        <v>12975</v>
      </c>
      <c r="D5064" t="s">
        <v>12976</v>
      </c>
    </row>
    <row r="5065" spans="1:4">
      <c r="A5065" t="b">
        <f>VLOOKUP(B5065,Types,2,FALSE)</f>
        <v>1</v>
      </c>
      <c r="B5065" t="s">
        <v>3318</v>
      </c>
      <c r="C5065" t="s">
        <v>12977</v>
      </c>
      <c r="D5065" t="s">
        <v>12978</v>
      </c>
    </row>
    <row r="5066" spans="1:4">
      <c r="A5066" t="b">
        <f>VLOOKUP(B5066,Types,2,FALSE)</f>
        <v>1</v>
      </c>
      <c r="B5066" t="s">
        <v>3318</v>
      </c>
      <c r="C5066" t="s">
        <v>12979</v>
      </c>
      <c r="D5066" t="s">
        <v>12980</v>
      </c>
    </row>
    <row r="5067" spans="1:4">
      <c r="A5067" t="b">
        <f>VLOOKUP(B5067,Types,2,FALSE)</f>
        <v>1</v>
      </c>
      <c r="B5067" t="s">
        <v>3318</v>
      </c>
      <c r="C5067" t="s">
        <v>12981</v>
      </c>
      <c r="D5067" t="s">
        <v>12982</v>
      </c>
    </row>
    <row r="5068" spans="1:4">
      <c r="A5068" t="b">
        <f>VLOOKUP(B5068,Types,2,FALSE)</f>
        <v>1</v>
      </c>
      <c r="B5068" t="s">
        <v>3318</v>
      </c>
      <c r="C5068" t="s">
        <v>12983</v>
      </c>
      <c r="D5068" t="s">
        <v>12984</v>
      </c>
    </row>
    <row r="5069" spans="1:4">
      <c r="A5069" t="b">
        <f>VLOOKUP(B5069,Types,2,FALSE)</f>
        <v>1</v>
      </c>
      <c r="B5069" t="s">
        <v>3318</v>
      </c>
      <c r="C5069" t="s">
        <v>12985</v>
      </c>
      <c r="D5069" t="s">
        <v>12986</v>
      </c>
    </row>
    <row r="5070" spans="1:4">
      <c r="A5070" t="b">
        <f>VLOOKUP(B5070,Types,2,FALSE)</f>
        <v>1</v>
      </c>
      <c r="B5070" t="s">
        <v>3318</v>
      </c>
      <c r="C5070" t="s">
        <v>12987</v>
      </c>
      <c r="D5070" t="s">
        <v>12988</v>
      </c>
    </row>
    <row r="5071" spans="1:4">
      <c r="A5071" t="b">
        <f>VLOOKUP(B5071,Types,2,FALSE)</f>
        <v>1</v>
      </c>
      <c r="B5071" t="s">
        <v>3318</v>
      </c>
      <c r="C5071" t="s">
        <v>12989</v>
      </c>
      <c r="D5071" t="s">
        <v>12990</v>
      </c>
    </row>
    <row r="5072" spans="1:4">
      <c r="A5072" t="b">
        <f>VLOOKUP(B5072,Types,2,FALSE)</f>
        <v>1</v>
      </c>
      <c r="B5072" t="s">
        <v>3318</v>
      </c>
      <c r="C5072" t="s">
        <v>12993</v>
      </c>
      <c r="D5072" t="s">
        <v>12994</v>
      </c>
    </row>
    <row r="5073" spans="1:4">
      <c r="A5073" t="b">
        <f>VLOOKUP(B5073,Types,2,FALSE)</f>
        <v>1</v>
      </c>
      <c r="B5073" t="s">
        <v>3318</v>
      </c>
      <c r="C5073" t="s">
        <v>12991</v>
      </c>
      <c r="D5073" t="s">
        <v>12992</v>
      </c>
    </row>
    <row r="5074" spans="1:4">
      <c r="A5074" t="b">
        <f>VLOOKUP(B5074,Types,2,FALSE)</f>
        <v>1</v>
      </c>
      <c r="B5074" t="s">
        <v>3318</v>
      </c>
      <c r="C5074" t="s">
        <v>12995</v>
      </c>
      <c r="D5074" s="1" t="s">
        <v>12996</v>
      </c>
    </row>
    <row r="5075" spans="1:4">
      <c r="A5075" t="b">
        <f>VLOOKUP(B5075,Types,2,FALSE)</f>
        <v>1</v>
      </c>
      <c r="B5075" t="s">
        <v>3318</v>
      </c>
      <c r="C5075" t="s">
        <v>12997</v>
      </c>
      <c r="D5075" t="s">
        <v>12998</v>
      </c>
    </row>
    <row r="5076" spans="1:4">
      <c r="A5076" t="b">
        <f>VLOOKUP(B5076,Types,2,FALSE)</f>
        <v>1</v>
      </c>
      <c r="B5076" t="s">
        <v>3318</v>
      </c>
      <c r="C5076" t="s">
        <v>12999</v>
      </c>
      <c r="D5076" t="s">
        <v>13000</v>
      </c>
    </row>
    <row r="5077" spans="1:4">
      <c r="A5077" t="b">
        <f>VLOOKUP(B5077,Types,2,FALSE)</f>
        <v>1</v>
      </c>
      <c r="B5077" t="s">
        <v>3318</v>
      </c>
      <c r="C5077" t="s">
        <v>13001</v>
      </c>
      <c r="D5077" t="s">
        <v>13002</v>
      </c>
    </row>
    <row r="5078" spans="1:4">
      <c r="A5078" t="b">
        <f>VLOOKUP(B5078,Types,2,FALSE)</f>
        <v>1</v>
      </c>
      <c r="B5078" t="s">
        <v>3318</v>
      </c>
      <c r="C5078" t="s">
        <v>13003</v>
      </c>
      <c r="D5078" t="s">
        <v>13004</v>
      </c>
    </row>
    <row r="5079" spans="1:4">
      <c r="A5079" t="b">
        <f>VLOOKUP(B5079,Types,2,FALSE)</f>
        <v>1</v>
      </c>
      <c r="B5079" t="s">
        <v>3318</v>
      </c>
      <c r="C5079" t="s">
        <v>13005</v>
      </c>
      <c r="D5079" t="s">
        <v>13006</v>
      </c>
    </row>
    <row r="5080" spans="1:4">
      <c r="A5080" t="b">
        <f>VLOOKUP(B5080,Types,2,FALSE)</f>
        <v>1</v>
      </c>
      <c r="B5080" t="s">
        <v>3318</v>
      </c>
      <c r="C5080" t="s">
        <v>13007</v>
      </c>
      <c r="D5080" s="1" t="s">
        <v>13008</v>
      </c>
    </row>
    <row r="5081" spans="1:4">
      <c r="A5081" t="b">
        <f>VLOOKUP(B5081,Types,2,FALSE)</f>
        <v>1</v>
      </c>
      <c r="B5081" t="s">
        <v>3318</v>
      </c>
      <c r="C5081" t="s">
        <v>13009</v>
      </c>
      <c r="D5081" t="s">
        <v>13010</v>
      </c>
    </row>
    <row r="5082" spans="1:4">
      <c r="A5082" t="b">
        <f>VLOOKUP(B5082,Types,2,FALSE)</f>
        <v>1</v>
      </c>
      <c r="B5082" t="s">
        <v>3318</v>
      </c>
      <c r="C5082" t="s">
        <v>13011</v>
      </c>
      <c r="D5082" s="1" t="s">
        <v>13012</v>
      </c>
    </row>
    <row r="5083" spans="1:4">
      <c r="A5083" t="b">
        <f>VLOOKUP(B5083,Types,2,FALSE)</f>
        <v>1</v>
      </c>
      <c r="B5083" t="s">
        <v>3318</v>
      </c>
      <c r="C5083" t="s">
        <v>13013</v>
      </c>
      <c r="D5083" t="s">
        <v>13014</v>
      </c>
    </row>
    <row r="5084" spans="1:4">
      <c r="A5084" t="b">
        <f>VLOOKUP(B5084,Types,2,FALSE)</f>
        <v>1</v>
      </c>
      <c r="B5084" t="s">
        <v>3318</v>
      </c>
      <c r="C5084" t="s">
        <v>13015</v>
      </c>
      <c r="D5084" t="s">
        <v>13016</v>
      </c>
    </row>
    <row r="5085" spans="1:4">
      <c r="A5085" t="b">
        <f>VLOOKUP(B5085,Types,2,FALSE)</f>
        <v>1</v>
      </c>
      <c r="B5085" t="s">
        <v>3318</v>
      </c>
      <c r="C5085" t="s">
        <v>13017</v>
      </c>
      <c r="D5085" t="s">
        <v>13018</v>
      </c>
    </row>
    <row r="5086" spans="1:4">
      <c r="A5086" t="b">
        <f>VLOOKUP(B5086,Types,2,FALSE)</f>
        <v>1</v>
      </c>
      <c r="B5086" t="s">
        <v>3318</v>
      </c>
      <c r="C5086" t="s">
        <v>13019</v>
      </c>
      <c r="D5086" t="s">
        <v>13020</v>
      </c>
    </row>
    <row r="5087" spans="1:4">
      <c r="A5087" t="b">
        <f>VLOOKUP(B5087,Types,2,FALSE)</f>
        <v>1</v>
      </c>
      <c r="B5087" t="s">
        <v>3318</v>
      </c>
      <c r="C5087" t="s">
        <v>13021</v>
      </c>
      <c r="D5087" t="s">
        <v>13022</v>
      </c>
    </row>
    <row r="5088" spans="1:4">
      <c r="A5088" t="b">
        <f>VLOOKUP(B5088,Types,2,FALSE)</f>
        <v>1</v>
      </c>
      <c r="B5088" t="s">
        <v>3318</v>
      </c>
      <c r="C5088" t="s">
        <v>13023</v>
      </c>
      <c r="D5088" t="s">
        <v>13024</v>
      </c>
    </row>
    <row r="5089" spans="1:4">
      <c r="A5089" t="b">
        <f>VLOOKUP(B5089,Types,2,FALSE)</f>
        <v>1</v>
      </c>
      <c r="B5089" t="s">
        <v>3318</v>
      </c>
      <c r="C5089" t="s">
        <v>13025</v>
      </c>
      <c r="D5089" t="s">
        <v>13026</v>
      </c>
    </row>
    <row r="5090" spans="1:4">
      <c r="A5090" t="b">
        <f>VLOOKUP(B5090,Types,2,FALSE)</f>
        <v>1</v>
      </c>
      <c r="B5090" t="s">
        <v>3318</v>
      </c>
      <c r="C5090" t="s">
        <v>13027</v>
      </c>
      <c r="D5090" t="s">
        <v>13028</v>
      </c>
    </row>
    <row r="5091" spans="1:4">
      <c r="A5091" t="b">
        <f>VLOOKUP(B5091,Types,2,FALSE)</f>
        <v>1</v>
      </c>
      <c r="B5091" t="s">
        <v>3318</v>
      </c>
      <c r="C5091" t="s">
        <v>13029</v>
      </c>
      <c r="D5091" t="s">
        <v>13030</v>
      </c>
    </row>
    <row r="5092" spans="1:4">
      <c r="A5092" t="b">
        <f>VLOOKUP(B5092,Types,2,FALSE)</f>
        <v>1</v>
      </c>
      <c r="B5092" t="s">
        <v>3318</v>
      </c>
      <c r="C5092" t="s">
        <v>13031</v>
      </c>
      <c r="D5092" t="s">
        <v>13032</v>
      </c>
    </row>
    <row r="5093" spans="1:4">
      <c r="A5093" t="b">
        <f>VLOOKUP(B5093,Types,2,FALSE)</f>
        <v>1</v>
      </c>
      <c r="B5093" t="s">
        <v>3318</v>
      </c>
      <c r="C5093" t="s">
        <v>13033</v>
      </c>
      <c r="D5093" t="s">
        <v>13034</v>
      </c>
    </row>
    <row r="5094" spans="1:4">
      <c r="A5094" t="b">
        <f>VLOOKUP(B5094,Types,2,FALSE)</f>
        <v>1</v>
      </c>
      <c r="B5094" t="s">
        <v>3318</v>
      </c>
      <c r="C5094" t="s">
        <v>13035</v>
      </c>
      <c r="D5094" t="s">
        <v>13036</v>
      </c>
    </row>
    <row r="5095" spans="1:4">
      <c r="A5095" t="b">
        <f>VLOOKUP(B5095,Types,2,FALSE)</f>
        <v>1</v>
      </c>
      <c r="B5095" t="s">
        <v>3318</v>
      </c>
      <c r="C5095" t="s">
        <v>13037</v>
      </c>
      <c r="D5095" t="s">
        <v>13038</v>
      </c>
    </row>
    <row r="5096" spans="1:4">
      <c r="A5096" t="b">
        <f>VLOOKUP(B5096,Types,2,FALSE)</f>
        <v>1</v>
      </c>
      <c r="B5096" t="s">
        <v>3318</v>
      </c>
      <c r="C5096" t="s">
        <v>13039</v>
      </c>
      <c r="D5096" t="s">
        <v>13040</v>
      </c>
    </row>
    <row r="5097" spans="1:4">
      <c r="A5097" t="b">
        <f>VLOOKUP(B5097,Types,2,FALSE)</f>
        <v>1</v>
      </c>
      <c r="B5097" t="s">
        <v>3318</v>
      </c>
      <c r="C5097" t="s">
        <v>13041</v>
      </c>
      <c r="D5097" t="s">
        <v>13042</v>
      </c>
    </row>
    <row r="5098" spans="1:4">
      <c r="A5098" t="b">
        <f>VLOOKUP(B5098,Types,2,FALSE)</f>
        <v>1</v>
      </c>
      <c r="B5098" t="s">
        <v>3318</v>
      </c>
      <c r="C5098" t="s">
        <v>13043</v>
      </c>
      <c r="D5098" t="s">
        <v>13044</v>
      </c>
    </row>
    <row r="5099" spans="1:4">
      <c r="A5099" t="b">
        <f>VLOOKUP(B5099,Types,2,FALSE)</f>
        <v>1</v>
      </c>
      <c r="B5099" t="s">
        <v>3318</v>
      </c>
      <c r="C5099" t="s">
        <v>13045</v>
      </c>
      <c r="D5099" t="s">
        <v>13046</v>
      </c>
    </row>
    <row r="5100" spans="1:4">
      <c r="A5100" t="b">
        <f>VLOOKUP(B5100,Types,2,FALSE)</f>
        <v>1</v>
      </c>
      <c r="B5100" t="s">
        <v>3318</v>
      </c>
      <c r="C5100" t="s">
        <v>13047</v>
      </c>
      <c r="D5100" s="1" t="s">
        <v>13048</v>
      </c>
    </row>
    <row r="5101" spans="1:4">
      <c r="A5101" t="b">
        <f>VLOOKUP(B5101,Types,2,FALSE)</f>
        <v>1</v>
      </c>
      <c r="B5101" t="s">
        <v>3318</v>
      </c>
      <c r="C5101" t="s">
        <v>13049</v>
      </c>
      <c r="D5101" t="s">
        <v>13050</v>
      </c>
    </row>
    <row r="5102" spans="1:4">
      <c r="A5102" t="b">
        <f>VLOOKUP(B5102,Types,2,FALSE)</f>
        <v>1</v>
      </c>
      <c r="B5102" t="s">
        <v>3318</v>
      </c>
      <c r="C5102" t="s">
        <v>13051</v>
      </c>
      <c r="D5102" t="s">
        <v>13052</v>
      </c>
    </row>
    <row r="5103" spans="1:4">
      <c r="A5103" t="b">
        <f>VLOOKUP(B5103,Types,2,FALSE)</f>
        <v>1</v>
      </c>
      <c r="B5103" t="s">
        <v>3318</v>
      </c>
      <c r="C5103" t="s">
        <v>13053</v>
      </c>
      <c r="D5103" s="1" t="s">
        <v>13054</v>
      </c>
    </row>
    <row r="5104" spans="1:4">
      <c r="A5104" t="b">
        <f>VLOOKUP(B5104,Types,2,FALSE)</f>
        <v>1</v>
      </c>
      <c r="B5104" t="s">
        <v>3318</v>
      </c>
      <c r="C5104" t="s">
        <v>13055</v>
      </c>
      <c r="D5104" t="s">
        <v>13056</v>
      </c>
    </row>
    <row r="5105" spans="1:4">
      <c r="A5105" t="b">
        <f>VLOOKUP(B5105,Types,2,FALSE)</f>
        <v>1</v>
      </c>
      <c r="B5105" t="s">
        <v>3318</v>
      </c>
      <c r="C5105" t="s">
        <v>13057</v>
      </c>
      <c r="D5105" t="s">
        <v>13058</v>
      </c>
    </row>
    <row r="5106" spans="1:4">
      <c r="A5106" t="b">
        <f>VLOOKUP(B5106,Types,2,FALSE)</f>
        <v>1</v>
      </c>
      <c r="B5106" t="s">
        <v>3318</v>
      </c>
      <c r="C5106" t="s">
        <v>13059</v>
      </c>
      <c r="D5106" s="1" t="s">
        <v>12828</v>
      </c>
    </row>
    <row r="5107" spans="1:4">
      <c r="A5107" t="b">
        <f>VLOOKUP(B5107,Types,2,FALSE)</f>
        <v>1</v>
      </c>
      <c r="B5107" t="s">
        <v>3318</v>
      </c>
      <c r="C5107" t="s">
        <v>13060</v>
      </c>
      <c r="D5107" t="s">
        <v>13061</v>
      </c>
    </row>
    <row r="5108" spans="1:4">
      <c r="A5108" t="b">
        <f>VLOOKUP(B5108,Types,2,FALSE)</f>
        <v>1</v>
      </c>
      <c r="B5108" t="s">
        <v>3318</v>
      </c>
      <c r="C5108" t="s">
        <v>13062</v>
      </c>
      <c r="D5108" t="s">
        <v>13063</v>
      </c>
    </row>
    <row r="5109" spans="1:4">
      <c r="A5109" t="b">
        <f>VLOOKUP(B5109,Types,2,FALSE)</f>
        <v>1</v>
      </c>
      <c r="B5109" t="s">
        <v>3318</v>
      </c>
      <c r="C5109" t="s">
        <v>13064</v>
      </c>
      <c r="D5109" t="s">
        <v>13065</v>
      </c>
    </row>
    <row r="5110" spans="1:4">
      <c r="A5110" t="b">
        <f>VLOOKUP(B5110,Types,2,FALSE)</f>
        <v>1</v>
      </c>
      <c r="B5110" t="s">
        <v>3318</v>
      </c>
      <c r="C5110" t="s">
        <v>13066</v>
      </c>
      <c r="D5110" t="s">
        <v>13067</v>
      </c>
    </row>
    <row r="5111" spans="1:4">
      <c r="A5111" t="b">
        <f>VLOOKUP(B5111,Types,2,FALSE)</f>
        <v>1</v>
      </c>
      <c r="B5111" t="s">
        <v>3318</v>
      </c>
      <c r="C5111" t="s">
        <v>13068</v>
      </c>
      <c r="D5111" t="s">
        <v>13069</v>
      </c>
    </row>
    <row r="5112" spans="1:4">
      <c r="A5112" t="b">
        <f>VLOOKUP(B5112,Types,2,FALSE)</f>
        <v>1</v>
      </c>
      <c r="B5112" t="s">
        <v>3318</v>
      </c>
      <c r="C5112" t="s">
        <v>13070</v>
      </c>
      <c r="D5112" t="s">
        <v>12836</v>
      </c>
    </row>
    <row r="5113" spans="1:4">
      <c r="A5113" t="b">
        <f>VLOOKUP(B5113,Types,2,FALSE)</f>
        <v>1</v>
      </c>
      <c r="B5113" t="s">
        <v>3318</v>
      </c>
      <c r="C5113" t="s">
        <v>13071</v>
      </c>
      <c r="D5113" t="s">
        <v>13072</v>
      </c>
    </row>
    <row r="5114" spans="1:4">
      <c r="A5114" t="b">
        <f>VLOOKUP(B5114,Types,2,FALSE)</f>
        <v>1</v>
      </c>
      <c r="B5114" t="s">
        <v>3318</v>
      </c>
      <c r="C5114" t="s">
        <v>13073</v>
      </c>
      <c r="D5114" t="s">
        <v>13074</v>
      </c>
    </row>
    <row r="5115" spans="1:4">
      <c r="A5115" t="b">
        <f>VLOOKUP(B5115,Types,2,FALSE)</f>
        <v>1</v>
      </c>
      <c r="B5115" t="s">
        <v>3318</v>
      </c>
      <c r="C5115" t="s">
        <v>13075</v>
      </c>
      <c r="D5115" t="s">
        <v>13076</v>
      </c>
    </row>
    <row r="5116" spans="1:4">
      <c r="A5116" t="b">
        <f>VLOOKUP(B5116,Types,2,FALSE)</f>
        <v>1</v>
      </c>
      <c r="B5116" t="s">
        <v>3318</v>
      </c>
      <c r="C5116" t="s">
        <v>13077</v>
      </c>
      <c r="D5116" t="s">
        <v>13078</v>
      </c>
    </row>
    <row r="5117" spans="1:4">
      <c r="A5117" t="b">
        <f>VLOOKUP(B5117,Types,2,FALSE)</f>
        <v>1</v>
      </c>
      <c r="B5117" t="s">
        <v>3318</v>
      </c>
      <c r="C5117" t="s">
        <v>13079</v>
      </c>
      <c r="D5117" t="s">
        <v>13080</v>
      </c>
    </row>
    <row r="5118" spans="1:4">
      <c r="A5118" t="b">
        <f>VLOOKUP(B5118,Types,2,FALSE)</f>
        <v>1</v>
      </c>
      <c r="B5118" t="s">
        <v>3318</v>
      </c>
      <c r="C5118" t="s">
        <v>13081</v>
      </c>
      <c r="D5118" s="1" t="s">
        <v>13082</v>
      </c>
    </row>
    <row r="5119" spans="1:4">
      <c r="A5119" t="b">
        <f>VLOOKUP(B5119,Types,2,FALSE)</f>
        <v>1</v>
      </c>
      <c r="B5119" t="s">
        <v>3318</v>
      </c>
      <c r="C5119" t="s">
        <v>13083</v>
      </c>
      <c r="D5119" t="s">
        <v>13084</v>
      </c>
    </row>
    <row r="5120" spans="1:4">
      <c r="A5120" t="b">
        <f>VLOOKUP(B5120,Types,2,FALSE)</f>
        <v>1</v>
      </c>
      <c r="B5120" t="s">
        <v>3318</v>
      </c>
      <c r="C5120" t="s">
        <v>13085</v>
      </c>
      <c r="D5120" s="1" t="s">
        <v>13086</v>
      </c>
    </row>
    <row r="5121" spans="1:4">
      <c r="A5121" t="b">
        <f>VLOOKUP(B5121,Types,2,FALSE)</f>
        <v>1</v>
      </c>
      <c r="B5121" t="s">
        <v>3318</v>
      </c>
      <c r="C5121" t="s">
        <v>13087</v>
      </c>
      <c r="D5121" t="s">
        <v>13088</v>
      </c>
    </row>
    <row r="5122" spans="1:4">
      <c r="A5122" t="b">
        <f>VLOOKUP(B5122,Types,2,FALSE)</f>
        <v>1</v>
      </c>
      <c r="B5122" t="s">
        <v>3318</v>
      </c>
      <c r="C5122" t="s">
        <v>13089</v>
      </c>
      <c r="D5122" t="s">
        <v>13090</v>
      </c>
    </row>
    <row r="5123" spans="1:4">
      <c r="A5123" t="b">
        <f>VLOOKUP(B5123,Types,2,FALSE)</f>
        <v>1</v>
      </c>
      <c r="B5123" t="s">
        <v>3318</v>
      </c>
      <c r="C5123" t="s">
        <v>13134</v>
      </c>
      <c r="D5123" t="s">
        <v>13135</v>
      </c>
    </row>
    <row r="5124" spans="1:4">
      <c r="A5124" t="b">
        <f>VLOOKUP(B5124,Types,2,FALSE)</f>
        <v>1</v>
      </c>
      <c r="B5124" t="s">
        <v>3318</v>
      </c>
      <c r="C5124" t="s">
        <v>13136</v>
      </c>
      <c r="D5124" s="1" t="s">
        <v>13137</v>
      </c>
    </row>
    <row r="5125" spans="1:4">
      <c r="A5125" t="b">
        <f>VLOOKUP(B5125,Types,2,FALSE)</f>
        <v>1</v>
      </c>
      <c r="B5125" t="s">
        <v>3318</v>
      </c>
      <c r="C5125" t="s">
        <v>13138</v>
      </c>
      <c r="D5125" t="s">
        <v>13139</v>
      </c>
    </row>
    <row r="5126" spans="1:4">
      <c r="A5126" t="b">
        <f>VLOOKUP(B5126,Types,2,FALSE)</f>
        <v>1</v>
      </c>
      <c r="B5126" t="s">
        <v>3318</v>
      </c>
      <c r="C5126" t="s">
        <v>13140</v>
      </c>
      <c r="D5126" t="s">
        <v>13141</v>
      </c>
    </row>
    <row r="5127" spans="1:4">
      <c r="A5127" t="b">
        <f>VLOOKUP(B5127,Types,2,FALSE)</f>
        <v>1</v>
      </c>
      <c r="B5127" t="s">
        <v>3318</v>
      </c>
      <c r="C5127" t="s">
        <v>13091</v>
      </c>
      <c r="D5127" t="s">
        <v>13092</v>
      </c>
    </row>
    <row r="5128" spans="1:4">
      <c r="A5128" t="b">
        <f>VLOOKUP(B5128,Types,2,FALSE)</f>
        <v>1</v>
      </c>
      <c r="B5128" t="s">
        <v>3318</v>
      </c>
      <c r="C5128" t="s">
        <v>13093</v>
      </c>
      <c r="D5128" t="s">
        <v>13094</v>
      </c>
    </row>
    <row r="5129" spans="1:4">
      <c r="A5129" t="b">
        <f>VLOOKUP(B5129,Types,2,FALSE)</f>
        <v>1</v>
      </c>
      <c r="B5129" t="s">
        <v>3318</v>
      </c>
      <c r="C5129" t="s">
        <v>13095</v>
      </c>
      <c r="D5129" s="1" t="s">
        <v>10385</v>
      </c>
    </row>
    <row r="5130" spans="1:4">
      <c r="A5130" t="b">
        <f>VLOOKUP(B5130,Types,2,FALSE)</f>
        <v>1</v>
      </c>
      <c r="B5130" t="s">
        <v>3318</v>
      </c>
      <c r="C5130" t="s">
        <v>13096</v>
      </c>
      <c r="D5130" t="s">
        <v>13097</v>
      </c>
    </row>
    <row r="5131" spans="1:4">
      <c r="A5131" t="b">
        <f>VLOOKUP(B5131,Types,2,FALSE)</f>
        <v>1</v>
      </c>
      <c r="B5131" t="s">
        <v>3318</v>
      </c>
      <c r="C5131" t="s">
        <v>13098</v>
      </c>
      <c r="D5131" t="s">
        <v>13099</v>
      </c>
    </row>
    <row r="5132" spans="1:4">
      <c r="A5132" t="b">
        <f>VLOOKUP(B5132,Types,2,FALSE)</f>
        <v>1</v>
      </c>
      <c r="B5132" t="s">
        <v>3318</v>
      </c>
      <c r="C5132" t="s">
        <v>13100</v>
      </c>
      <c r="D5132" t="s">
        <v>13101</v>
      </c>
    </row>
    <row r="5133" spans="1:4">
      <c r="A5133" t="b">
        <f>VLOOKUP(B5133,Types,2,FALSE)</f>
        <v>1</v>
      </c>
      <c r="B5133" t="s">
        <v>3318</v>
      </c>
      <c r="C5133" t="s">
        <v>13102</v>
      </c>
      <c r="D5133" t="s">
        <v>13103</v>
      </c>
    </row>
    <row r="5134" spans="1:4">
      <c r="A5134" t="b">
        <f>VLOOKUP(B5134,Types,2,FALSE)</f>
        <v>1</v>
      </c>
      <c r="B5134" t="s">
        <v>3318</v>
      </c>
      <c r="C5134" t="s">
        <v>13104</v>
      </c>
      <c r="D5134" t="s">
        <v>13105</v>
      </c>
    </row>
    <row r="5135" spans="1:4">
      <c r="A5135" t="b">
        <f>VLOOKUP(B5135,Types,2,FALSE)</f>
        <v>1</v>
      </c>
      <c r="B5135" t="s">
        <v>3318</v>
      </c>
      <c r="C5135" t="s">
        <v>13106</v>
      </c>
      <c r="D5135" t="s">
        <v>13107</v>
      </c>
    </row>
    <row r="5136" spans="1:4">
      <c r="A5136" t="b">
        <f>VLOOKUP(B5136,Types,2,FALSE)</f>
        <v>1</v>
      </c>
      <c r="B5136" t="s">
        <v>3318</v>
      </c>
      <c r="C5136" t="s">
        <v>13108</v>
      </c>
      <c r="D5136" t="s">
        <v>13109</v>
      </c>
    </row>
    <row r="5137" spans="1:4">
      <c r="A5137" t="b">
        <f>VLOOKUP(B5137,Types,2,FALSE)</f>
        <v>1</v>
      </c>
      <c r="B5137" t="s">
        <v>3318</v>
      </c>
      <c r="C5137" t="s">
        <v>13110</v>
      </c>
      <c r="D5137" t="s">
        <v>13111</v>
      </c>
    </row>
    <row r="5138" spans="1:4">
      <c r="A5138" t="b">
        <f>VLOOKUP(B5138,Types,2,FALSE)</f>
        <v>1</v>
      </c>
      <c r="B5138" t="s">
        <v>3318</v>
      </c>
      <c r="C5138" t="s">
        <v>13112</v>
      </c>
      <c r="D5138" t="s">
        <v>13113</v>
      </c>
    </row>
    <row r="5139" spans="1:4">
      <c r="A5139" t="b">
        <f>VLOOKUP(B5139,Types,2,FALSE)</f>
        <v>1</v>
      </c>
      <c r="B5139" t="s">
        <v>3318</v>
      </c>
      <c r="C5139" t="s">
        <v>13114</v>
      </c>
      <c r="D5139" t="s">
        <v>13115</v>
      </c>
    </row>
    <row r="5140" spans="1:4">
      <c r="A5140" t="b">
        <f>VLOOKUP(B5140,Types,2,FALSE)</f>
        <v>1</v>
      </c>
      <c r="B5140" t="s">
        <v>3318</v>
      </c>
      <c r="C5140" t="s">
        <v>13116</v>
      </c>
      <c r="D5140" s="1" t="s">
        <v>13117</v>
      </c>
    </row>
    <row r="5141" spans="1:4">
      <c r="A5141" t="b">
        <f>VLOOKUP(B5141,Types,2,FALSE)</f>
        <v>1</v>
      </c>
      <c r="B5141" t="s">
        <v>3318</v>
      </c>
      <c r="C5141" t="s">
        <v>13118</v>
      </c>
      <c r="D5141" t="s">
        <v>13119</v>
      </c>
    </row>
    <row r="5142" spans="1:4">
      <c r="A5142" t="b">
        <f>VLOOKUP(B5142,Types,2,FALSE)</f>
        <v>1</v>
      </c>
      <c r="B5142" t="s">
        <v>3318</v>
      </c>
      <c r="C5142" t="s">
        <v>13120</v>
      </c>
      <c r="D5142" s="1" t="s">
        <v>13121</v>
      </c>
    </row>
    <row r="5143" spans="1:4">
      <c r="A5143" t="b">
        <f>VLOOKUP(B5143,Types,2,FALSE)</f>
        <v>1</v>
      </c>
      <c r="B5143" t="s">
        <v>3318</v>
      </c>
      <c r="C5143" t="s">
        <v>13122</v>
      </c>
      <c r="D5143" t="s">
        <v>13123</v>
      </c>
    </row>
    <row r="5144" spans="1:4">
      <c r="A5144" t="b">
        <f>VLOOKUP(B5144,Types,2,FALSE)</f>
        <v>1</v>
      </c>
      <c r="B5144" t="s">
        <v>3318</v>
      </c>
      <c r="C5144" t="s">
        <v>13124</v>
      </c>
      <c r="D5144" t="s">
        <v>13125</v>
      </c>
    </row>
    <row r="5145" spans="1:4">
      <c r="A5145" t="b">
        <f>VLOOKUP(B5145,Types,2,FALSE)</f>
        <v>1</v>
      </c>
      <c r="B5145" t="s">
        <v>3318</v>
      </c>
      <c r="C5145" t="s">
        <v>13126</v>
      </c>
      <c r="D5145" t="s">
        <v>13127</v>
      </c>
    </row>
    <row r="5146" spans="1:4">
      <c r="A5146" t="b">
        <f>VLOOKUP(B5146,Types,2,FALSE)</f>
        <v>1</v>
      </c>
      <c r="B5146" t="s">
        <v>3318</v>
      </c>
      <c r="C5146" t="s">
        <v>13128</v>
      </c>
      <c r="D5146" t="s">
        <v>13129</v>
      </c>
    </row>
    <row r="5147" spans="1:4">
      <c r="A5147" t="b">
        <f>VLOOKUP(B5147,Types,2,FALSE)</f>
        <v>1</v>
      </c>
      <c r="B5147" t="s">
        <v>3318</v>
      </c>
      <c r="C5147" t="s">
        <v>13130</v>
      </c>
      <c r="D5147" t="s">
        <v>13131</v>
      </c>
    </row>
    <row r="5148" spans="1:4">
      <c r="A5148" t="b">
        <f>VLOOKUP(B5148,Types,2,FALSE)</f>
        <v>1</v>
      </c>
      <c r="B5148" t="s">
        <v>3318</v>
      </c>
      <c r="C5148" t="s">
        <v>13132</v>
      </c>
      <c r="D5148" t="s">
        <v>13133</v>
      </c>
    </row>
    <row r="5149" spans="1:4">
      <c r="A5149" t="b">
        <f>VLOOKUP(B5149,Types,2,FALSE)</f>
        <v>1</v>
      </c>
      <c r="B5149" t="s">
        <v>3318</v>
      </c>
      <c r="C5149" t="s">
        <v>13142</v>
      </c>
      <c r="D5149" t="s">
        <v>13143</v>
      </c>
    </row>
    <row r="5150" spans="1:4">
      <c r="A5150" t="b">
        <f>VLOOKUP(B5150,Types,2,FALSE)</f>
        <v>1</v>
      </c>
      <c r="B5150" t="s">
        <v>3318</v>
      </c>
      <c r="C5150" t="s">
        <v>13144</v>
      </c>
      <c r="D5150" t="s">
        <v>13145</v>
      </c>
    </row>
    <row r="5151" spans="1:4">
      <c r="A5151" t="b">
        <f>VLOOKUP(B5151,Types,2,FALSE)</f>
        <v>1</v>
      </c>
      <c r="B5151" t="s">
        <v>3318</v>
      </c>
      <c r="C5151" t="s">
        <v>13146</v>
      </c>
      <c r="D5151" t="s">
        <v>13147</v>
      </c>
    </row>
    <row r="5152" spans="1:4">
      <c r="A5152" t="b">
        <f>VLOOKUP(B5152,Types,2,FALSE)</f>
        <v>1</v>
      </c>
      <c r="B5152" t="s">
        <v>3318</v>
      </c>
      <c r="C5152" t="s">
        <v>13148</v>
      </c>
      <c r="D5152" t="s">
        <v>13149</v>
      </c>
    </row>
    <row r="5153" spans="1:4">
      <c r="A5153" t="b">
        <f>VLOOKUP(B5153,Types,2,FALSE)</f>
        <v>1</v>
      </c>
      <c r="B5153" t="s">
        <v>3318</v>
      </c>
      <c r="C5153" t="s">
        <v>13150</v>
      </c>
      <c r="D5153" t="s">
        <v>13151</v>
      </c>
    </row>
    <row r="5154" spans="1:4">
      <c r="A5154" t="b">
        <f>VLOOKUP(B5154,Types,2,FALSE)</f>
        <v>1</v>
      </c>
      <c r="B5154" t="s">
        <v>3318</v>
      </c>
      <c r="C5154" t="s">
        <v>13152</v>
      </c>
      <c r="D5154" t="s">
        <v>13153</v>
      </c>
    </row>
    <row r="5155" spans="1:4">
      <c r="A5155" t="b">
        <f>VLOOKUP(B5155,Types,2,FALSE)</f>
        <v>1</v>
      </c>
      <c r="B5155" t="s">
        <v>3318</v>
      </c>
      <c r="C5155" t="s">
        <v>13154</v>
      </c>
      <c r="D5155" t="s">
        <v>13155</v>
      </c>
    </row>
    <row r="5156" spans="1:4">
      <c r="A5156" t="b">
        <f>VLOOKUP(B5156,Types,2,FALSE)</f>
        <v>1</v>
      </c>
      <c r="B5156" t="s">
        <v>3318</v>
      </c>
      <c r="C5156" t="s">
        <v>13156</v>
      </c>
      <c r="D5156" t="s">
        <v>13157</v>
      </c>
    </row>
    <row r="5157" spans="1:4">
      <c r="A5157" t="b">
        <f>VLOOKUP(B5157,Types,2,FALSE)</f>
        <v>1</v>
      </c>
      <c r="B5157" t="s">
        <v>3318</v>
      </c>
      <c r="C5157" t="s">
        <v>13158</v>
      </c>
      <c r="D5157" t="s">
        <v>13159</v>
      </c>
    </row>
    <row r="5158" spans="1:4">
      <c r="A5158" t="b">
        <f>VLOOKUP(B5158,Types,2,FALSE)</f>
        <v>1</v>
      </c>
      <c r="B5158" t="s">
        <v>3318</v>
      </c>
      <c r="C5158" t="s">
        <v>13160</v>
      </c>
      <c r="D5158" t="s">
        <v>13161</v>
      </c>
    </row>
    <row r="5159" spans="1:4">
      <c r="A5159" t="b">
        <f>VLOOKUP(B5159,Types,2,FALSE)</f>
        <v>1</v>
      </c>
      <c r="B5159" t="s">
        <v>3318</v>
      </c>
      <c r="C5159" t="s">
        <v>13162</v>
      </c>
      <c r="D5159" s="1" t="s">
        <v>13163</v>
      </c>
    </row>
    <row r="5160" spans="1:4">
      <c r="A5160" t="b">
        <f>VLOOKUP(B5160,Types,2,FALSE)</f>
        <v>1</v>
      </c>
      <c r="B5160" t="s">
        <v>3318</v>
      </c>
      <c r="C5160" t="s">
        <v>13164</v>
      </c>
      <c r="D5160" s="1" t="s">
        <v>13165</v>
      </c>
    </row>
    <row r="5161" spans="1:4">
      <c r="A5161" t="b">
        <f>VLOOKUP(B5161,Types,2,FALSE)</f>
        <v>1</v>
      </c>
      <c r="B5161" t="s">
        <v>3318</v>
      </c>
      <c r="C5161" t="s">
        <v>13166</v>
      </c>
      <c r="D5161" t="s">
        <v>13167</v>
      </c>
    </row>
    <row r="5162" spans="1:4">
      <c r="A5162" t="b">
        <f>VLOOKUP(B5162,Types,2,FALSE)</f>
        <v>1</v>
      </c>
      <c r="B5162" t="s">
        <v>3318</v>
      </c>
      <c r="C5162" t="s">
        <v>13168</v>
      </c>
      <c r="D5162" s="1" t="s">
        <v>13169</v>
      </c>
    </row>
    <row r="5163" spans="1:4">
      <c r="A5163" t="b">
        <f>VLOOKUP(B5163,Types,2,FALSE)</f>
        <v>1</v>
      </c>
      <c r="B5163" t="s">
        <v>3318</v>
      </c>
      <c r="C5163" t="s">
        <v>13170</v>
      </c>
      <c r="D5163" t="s">
        <v>13171</v>
      </c>
    </row>
    <row r="5164" spans="1:4">
      <c r="A5164" t="b">
        <f>VLOOKUP(B5164,Types,2,FALSE)</f>
        <v>1</v>
      </c>
      <c r="B5164" t="s">
        <v>3318</v>
      </c>
      <c r="C5164" t="s">
        <v>13172</v>
      </c>
      <c r="D5164" t="s">
        <v>13173</v>
      </c>
    </row>
    <row r="5165" spans="1:4">
      <c r="A5165" t="b">
        <f>VLOOKUP(B5165,Types,2,FALSE)</f>
        <v>1</v>
      </c>
      <c r="B5165" t="s">
        <v>3318</v>
      </c>
      <c r="C5165" t="s">
        <v>13174</v>
      </c>
      <c r="D5165" t="s">
        <v>13175</v>
      </c>
    </row>
    <row r="5166" spans="1:4">
      <c r="A5166" t="b">
        <f>VLOOKUP(B5166,Types,2,FALSE)</f>
        <v>1</v>
      </c>
      <c r="B5166" t="s">
        <v>3318</v>
      </c>
      <c r="C5166" t="s">
        <v>13176</v>
      </c>
      <c r="D5166" t="s">
        <v>13177</v>
      </c>
    </row>
    <row r="5167" spans="1:4">
      <c r="A5167" t="b">
        <f>VLOOKUP(B5167,Types,2,FALSE)</f>
        <v>1</v>
      </c>
      <c r="B5167" t="s">
        <v>3318</v>
      </c>
      <c r="C5167" t="s">
        <v>13178</v>
      </c>
      <c r="D5167" t="s">
        <v>13179</v>
      </c>
    </row>
    <row r="5168" spans="1:4">
      <c r="A5168" t="b">
        <f>VLOOKUP(B5168,Types,2,FALSE)</f>
        <v>1</v>
      </c>
      <c r="B5168" t="s">
        <v>3318</v>
      </c>
      <c r="C5168" t="s">
        <v>13180</v>
      </c>
      <c r="D5168" t="s">
        <v>13181</v>
      </c>
    </row>
    <row r="5169" spans="1:4">
      <c r="A5169" t="b">
        <f>VLOOKUP(B5169,Types,2,FALSE)</f>
        <v>1</v>
      </c>
      <c r="B5169" t="s">
        <v>3318</v>
      </c>
      <c r="C5169" t="s">
        <v>13182</v>
      </c>
      <c r="D5169" s="1" t="s">
        <v>13183</v>
      </c>
    </row>
    <row r="5170" spans="1:4">
      <c r="A5170" t="b">
        <f>VLOOKUP(B5170,Types,2,FALSE)</f>
        <v>1</v>
      </c>
      <c r="B5170" t="s">
        <v>3318</v>
      </c>
      <c r="C5170" t="s">
        <v>13184</v>
      </c>
      <c r="D5170" t="s">
        <v>13185</v>
      </c>
    </row>
    <row r="5171" spans="1:4">
      <c r="A5171" t="b">
        <f>VLOOKUP(B5171,Types,2,FALSE)</f>
        <v>1</v>
      </c>
      <c r="B5171" t="s">
        <v>3318</v>
      </c>
      <c r="C5171" t="s">
        <v>13186</v>
      </c>
      <c r="D5171" s="1" t="s">
        <v>13187</v>
      </c>
    </row>
    <row r="5172" spans="1:4">
      <c r="A5172" t="b">
        <f>VLOOKUP(B5172,Types,2,FALSE)</f>
        <v>1</v>
      </c>
      <c r="B5172" t="s">
        <v>3318</v>
      </c>
      <c r="C5172" t="s">
        <v>13188</v>
      </c>
      <c r="D5172" t="s">
        <v>13189</v>
      </c>
    </row>
    <row r="5173" spans="1:4">
      <c r="A5173" t="b">
        <f>VLOOKUP(B5173,Types,2,FALSE)</f>
        <v>1</v>
      </c>
      <c r="B5173" t="s">
        <v>3318</v>
      </c>
      <c r="C5173" t="s">
        <v>13190</v>
      </c>
      <c r="D5173" t="s">
        <v>13191</v>
      </c>
    </row>
    <row r="5174" spans="1:4">
      <c r="A5174" t="b">
        <f>VLOOKUP(B5174,Types,2,FALSE)</f>
        <v>1</v>
      </c>
      <c r="B5174" t="s">
        <v>3318</v>
      </c>
      <c r="C5174" t="s">
        <v>13192</v>
      </c>
      <c r="D5174" t="s">
        <v>13193</v>
      </c>
    </row>
    <row r="5175" spans="1:4">
      <c r="A5175" t="b">
        <f>VLOOKUP(B5175,Types,2,FALSE)</f>
        <v>1</v>
      </c>
      <c r="B5175" t="s">
        <v>3318</v>
      </c>
      <c r="C5175" t="s">
        <v>13194</v>
      </c>
      <c r="D5175" s="1" t="s">
        <v>13195</v>
      </c>
    </row>
    <row r="5176" spans="1:4">
      <c r="A5176" t="b">
        <f>VLOOKUP(B5176,Types,2,FALSE)</f>
        <v>1</v>
      </c>
      <c r="B5176" t="s">
        <v>3318</v>
      </c>
      <c r="C5176" t="s">
        <v>13196</v>
      </c>
      <c r="D5176" s="1" t="s">
        <v>13197</v>
      </c>
    </row>
    <row r="5177" spans="1:4">
      <c r="A5177" t="b">
        <f>VLOOKUP(B5177,Types,2,FALSE)</f>
        <v>1</v>
      </c>
      <c r="B5177" t="s">
        <v>3318</v>
      </c>
      <c r="C5177" t="s">
        <v>13198</v>
      </c>
      <c r="D5177" t="s">
        <v>13199</v>
      </c>
    </row>
    <row r="5178" spans="1:4">
      <c r="A5178" t="b">
        <f>VLOOKUP(B5178,Types,2,FALSE)</f>
        <v>1</v>
      </c>
      <c r="B5178" t="s">
        <v>3318</v>
      </c>
      <c r="C5178" t="s">
        <v>13200</v>
      </c>
      <c r="D5178" t="s">
        <v>13201</v>
      </c>
    </row>
    <row r="5179" spans="1:4">
      <c r="A5179" t="b">
        <f>VLOOKUP(B5179,Types,2,FALSE)</f>
        <v>1</v>
      </c>
      <c r="B5179" t="s">
        <v>3318</v>
      </c>
      <c r="C5179" t="s">
        <v>13202</v>
      </c>
      <c r="D5179" t="s">
        <v>13203</v>
      </c>
    </row>
    <row r="5180" spans="1:4">
      <c r="A5180" t="b">
        <f>VLOOKUP(B5180,Types,2,FALSE)</f>
        <v>1</v>
      </c>
      <c r="B5180" t="s">
        <v>3318</v>
      </c>
      <c r="C5180" t="s">
        <v>13204</v>
      </c>
      <c r="D5180" t="s">
        <v>13205</v>
      </c>
    </row>
    <row r="5181" spans="1:4">
      <c r="A5181" t="b">
        <f>VLOOKUP(B5181,Types,2,FALSE)</f>
        <v>1</v>
      </c>
      <c r="B5181" t="s">
        <v>3318</v>
      </c>
      <c r="C5181" t="s">
        <v>13206</v>
      </c>
      <c r="D5181" t="s">
        <v>13207</v>
      </c>
    </row>
    <row r="5182" spans="1:4">
      <c r="A5182" t="b">
        <f>VLOOKUP(B5182,Types,2,FALSE)</f>
        <v>1</v>
      </c>
      <c r="B5182" t="s">
        <v>3318</v>
      </c>
      <c r="C5182" t="s">
        <v>13208</v>
      </c>
      <c r="D5182" t="s">
        <v>13209</v>
      </c>
    </row>
    <row r="5183" spans="1:4">
      <c r="A5183" t="b">
        <f>VLOOKUP(B5183,Types,2,FALSE)</f>
        <v>1</v>
      </c>
      <c r="B5183" t="s">
        <v>3318</v>
      </c>
      <c r="C5183" t="s">
        <v>13210</v>
      </c>
      <c r="D5183" t="s">
        <v>13211</v>
      </c>
    </row>
    <row r="5184" spans="1:4">
      <c r="A5184" t="b">
        <f>VLOOKUP(B5184,Types,2,FALSE)</f>
        <v>1</v>
      </c>
      <c r="B5184" t="s">
        <v>3318</v>
      </c>
      <c r="C5184" t="s">
        <v>13212</v>
      </c>
      <c r="D5184" t="s">
        <v>13213</v>
      </c>
    </row>
    <row r="5185" spans="1:4">
      <c r="A5185" t="b">
        <f>VLOOKUP(B5185,Types,2,FALSE)</f>
        <v>1</v>
      </c>
      <c r="B5185" t="s">
        <v>3318</v>
      </c>
      <c r="C5185" t="s">
        <v>13214</v>
      </c>
      <c r="D5185" t="s">
        <v>13215</v>
      </c>
    </row>
    <row r="5186" spans="1:4">
      <c r="A5186" t="b">
        <f>VLOOKUP(B5186,Types,2,FALSE)</f>
        <v>1</v>
      </c>
      <c r="B5186" t="s">
        <v>3318</v>
      </c>
      <c r="C5186" t="s">
        <v>13216</v>
      </c>
      <c r="D5186" t="s">
        <v>13217</v>
      </c>
    </row>
    <row r="5187" spans="1:4">
      <c r="A5187" t="b">
        <f>VLOOKUP(B5187,Types,2,FALSE)</f>
        <v>1</v>
      </c>
      <c r="B5187" t="s">
        <v>3318</v>
      </c>
      <c r="C5187" t="s">
        <v>13218</v>
      </c>
      <c r="D5187" t="s">
        <v>13219</v>
      </c>
    </row>
    <row r="5188" spans="1:4">
      <c r="A5188" t="b">
        <f>VLOOKUP(B5188,Types,2,FALSE)</f>
        <v>1</v>
      </c>
      <c r="B5188" t="s">
        <v>3318</v>
      </c>
      <c r="C5188" t="s">
        <v>13220</v>
      </c>
      <c r="D5188" s="1" t="s">
        <v>13221</v>
      </c>
    </row>
    <row r="5189" spans="1:4">
      <c r="A5189" t="b">
        <f>VLOOKUP(B5189,Types,2,FALSE)</f>
        <v>1</v>
      </c>
      <c r="B5189" t="s">
        <v>3318</v>
      </c>
      <c r="C5189" t="s">
        <v>13222</v>
      </c>
      <c r="D5189" t="s">
        <v>13223</v>
      </c>
    </row>
    <row r="5190" spans="1:4">
      <c r="A5190" t="b">
        <f>VLOOKUP(B5190,Types,2,FALSE)</f>
        <v>1</v>
      </c>
      <c r="B5190" t="s">
        <v>3318</v>
      </c>
      <c r="C5190" t="s">
        <v>13224</v>
      </c>
      <c r="D5190" s="1" t="s">
        <v>13225</v>
      </c>
    </row>
    <row r="5191" spans="1:4">
      <c r="A5191" t="b">
        <f>VLOOKUP(B5191,Types,2,FALSE)</f>
        <v>1</v>
      </c>
      <c r="B5191" t="s">
        <v>3318</v>
      </c>
      <c r="C5191" t="s">
        <v>13226</v>
      </c>
      <c r="D5191" t="s">
        <v>13227</v>
      </c>
    </row>
    <row r="5192" spans="1:4">
      <c r="A5192" t="b">
        <f>VLOOKUP(B5192,Types,2,FALSE)</f>
        <v>1</v>
      </c>
      <c r="B5192" t="s">
        <v>3318</v>
      </c>
      <c r="C5192" t="s">
        <v>13228</v>
      </c>
      <c r="D5192" t="s">
        <v>13229</v>
      </c>
    </row>
    <row r="5193" spans="1:4">
      <c r="A5193" t="b">
        <f>VLOOKUP(B5193,Types,2,FALSE)</f>
        <v>1</v>
      </c>
      <c r="B5193" t="s">
        <v>3318</v>
      </c>
      <c r="C5193" t="s">
        <v>13230</v>
      </c>
      <c r="D5193" t="s">
        <v>13231</v>
      </c>
    </row>
    <row r="5194" spans="1:4">
      <c r="A5194" t="b">
        <f>VLOOKUP(B5194,Types,2,FALSE)</f>
        <v>1</v>
      </c>
      <c r="B5194" t="s">
        <v>3318</v>
      </c>
      <c r="C5194" t="s">
        <v>13232</v>
      </c>
      <c r="D5194" t="s">
        <v>13233</v>
      </c>
    </row>
    <row r="5195" spans="1:4">
      <c r="A5195" t="b">
        <f>VLOOKUP(B5195,Types,2,FALSE)</f>
        <v>1</v>
      </c>
      <c r="B5195" t="s">
        <v>3318</v>
      </c>
      <c r="C5195" t="s">
        <v>13234</v>
      </c>
      <c r="D5195" t="s">
        <v>13235</v>
      </c>
    </row>
    <row r="5196" spans="1:4">
      <c r="A5196" t="b">
        <f>VLOOKUP(B5196,Types,2,FALSE)</f>
        <v>1</v>
      </c>
      <c r="B5196" t="s">
        <v>3318</v>
      </c>
      <c r="C5196" t="s">
        <v>13236</v>
      </c>
      <c r="D5196" t="s">
        <v>13237</v>
      </c>
    </row>
    <row r="5197" spans="1:4">
      <c r="A5197" t="b">
        <f>VLOOKUP(B5197,Types,2,FALSE)</f>
        <v>1</v>
      </c>
      <c r="B5197" t="s">
        <v>3318</v>
      </c>
      <c r="C5197" t="s">
        <v>13238</v>
      </c>
      <c r="D5197" t="s">
        <v>13239</v>
      </c>
    </row>
    <row r="5198" spans="1:4">
      <c r="A5198" t="b">
        <f>VLOOKUP(B5198,Types,2,FALSE)</f>
        <v>1</v>
      </c>
      <c r="B5198" t="s">
        <v>3318</v>
      </c>
      <c r="C5198" t="s">
        <v>13240</v>
      </c>
      <c r="D5198" t="s">
        <v>13241</v>
      </c>
    </row>
    <row r="5199" spans="1:4">
      <c r="A5199" t="b">
        <f>VLOOKUP(B5199,Types,2,FALSE)</f>
        <v>1</v>
      </c>
      <c r="B5199" t="s">
        <v>3318</v>
      </c>
      <c r="C5199" t="s">
        <v>13242</v>
      </c>
      <c r="D5199" t="s">
        <v>13243</v>
      </c>
    </row>
    <row r="5200" spans="1:4">
      <c r="A5200" t="b">
        <f>VLOOKUP(B5200,Types,2,FALSE)</f>
        <v>1</v>
      </c>
      <c r="B5200" t="s">
        <v>3318</v>
      </c>
      <c r="C5200" t="s">
        <v>13244</v>
      </c>
      <c r="D5200" t="s">
        <v>13245</v>
      </c>
    </row>
    <row r="5201" spans="1:4">
      <c r="A5201" t="b">
        <f>VLOOKUP(B5201,Types,2,FALSE)</f>
        <v>1</v>
      </c>
      <c r="B5201" t="s">
        <v>3318</v>
      </c>
      <c r="C5201" t="s">
        <v>13246</v>
      </c>
      <c r="D5201" t="s">
        <v>13247</v>
      </c>
    </row>
    <row r="5202" spans="1:4">
      <c r="A5202" t="b">
        <f>VLOOKUP(B5202,Types,2,FALSE)</f>
        <v>1</v>
      </c>
      <c r="B5202" t="s">
        <v>3318</v>
      </c>
      <c r="C5202" t="s">
        <v>13248</v>
      </c>
      <c r="D5202" t="s">
        <v>13249</v>
      </c>
    </row>
    <row r="5203" spans="1:4">
      <c r="A5203" t="b">
        <f>VLOOKUP(B5203,Types,2,FALSE)</f>
        <v>1</v>
      </c>
      <c r="B5203" t="s">
        <v>3318</v>
      </c>
      <c r="C5203" t="s">
        <v>13250</v>
      </c>
      <c r="D5203" t="s">
        <v>13251</v>
      </c>
    </row>
    <row r="5204" spans="1:4">
      <c r="A5204" t="b">
        <f>VLOOKUP(B5204,Types,2,FALSE)</f>
        <v>1</v>
      </c>
      <c r="B5204" t="s">
        <v>3318</v>
      </c>
      <c r="C5204" t="s">
        <v>13252</v>
      </c>
      <c r="D5204" t="s">
        <v>13253</v>
      </c>
    </row>
    <row r="5205" spans="1:4">
      <c r="A5205" t="b">
        <f>VLOOKUP(B5205,Types,2,FALSE)</f>
        <v>1</v>
      </c>
      <c r="B5205" t="s">
        <v>3318</v>
      </c>
      <c r="C5205" t="s">
        <v>13254</v>
      </c>
      <c r="D5205" t="s">
        <v>13255</v>
      </c>
    </row>
    <row r="5206" spans="1:4">
      <c r="A5206" t="b">
        <f>VLOOKUP(B5206,Types,2,FALSE)</f>
        <v>1</v>
      </c>
      <c r="B5206" t="s">
        <v>3318</v>
      </c>
      <c r="C5206" t="s">
        <v>13256</v>
      </c>
      <c r="D5206" t="s">
        <v>13257</v>
      </c>
    </row>
    <row r="5207" spans="1:4">
      <c r="A5207" t="b">
        <f>VLOOKUP(B5207,Types,2,FALSE)</f>
        <v>1</v>
      </c>
      <c r="B5207" t="s">
        <v>3318</v>
      </c>
      <c r="C5207" t="s">
        <v>13258</v>
      </c>
      <c r="D5207" t="s">
        <v>13259</v>
      </c>
    </row>
    <row r="5208" spans="1:4">
      <c r="A5208" t="b">
        <f>VLOOKUP(B5208,Types,2,FALSE)</f>
        <v>1</v>
      </c>
      <c r="B5208" t="s">
        <v>3318</v>
      </c>
      <c r="C5208" t="s">
        <v>13260</v>
      </c>
      <c r="D5208" t="s">
        <v>13261</v>
      </c>
    </row>
    <row r="5209" spans="1:4">
      <c r="A5209" t="b">
        <f>VLOOKUP(B5209,Types,2,FALSE)</f>
        <v>1</v>
      </c>
      <c r="B5209" t="s">
        <v>3318</v>
      </c>
      <c r="C5209" t="s">
        <v>13262</v>
      </c>
      <c r="D5209" t="s">
        <v>13263</v>
      </c>
    </row>
    <row r="5210" spans="1:4">
      <c r="A5210" t="b">
        <f>VLOOKUP(B5210,Types,2,FALSE)</f>
        <v>1</v>
      </c>
      <c r="B5210" t="s">
        <v>3318</v>
      </c>
      <c r="C5210" t="s">
        <v>13264</v>
      </c>
      <c r="D5210" t="s">
        <v>13265</v>
      </c>
    </row>
    <row r="5211" spans="1:4">
      <c r="A5211" t="b">
        <f>VLOOKUP(B5211,Types,2,FALSE)</f>
        <v>1</v>
      </c>
      <c r="B5211" t="s">
        <v>3318</v>
      </c>
      <c r="C5211" t="s">
        <v>13266</v>
      </c>
      <c r="D5211" t="s">
        <v>13267</v>
      </c>
    </row>
    <row r="5212" spans="1:4">
      <c r="A5212" t="b">
        <f>VLOOKUP(B5212,Types,2,FALSE)</f>
        <v>1</v>
      </c>
      <c r="B5212" t="s">
        <v>3318</v>
      </c>
      <c r="C5212" t="s">
        <v>13268</v>
      </c>
      <c r="D5212" t="s">
        <v>6329</v>
      </c>
    </row>
    <row r="5213" spans="1:4">
      <c r="A5213" t="b">
        <f>VLOOKUP(B5213,Types,2,FALSE)</f>
        <v>1</v>
      </c>
      <c r="B5213" t="s">
        <v>3318</v>
      </c>
      <c r="C5213" t="s">
        <v>13269</v>
      </c>
      <c r="D5213" t="s">
        <v>13270</v>
      </c>
    </row>
    <row r="5214" spans="1:4">
      <c r="A5214" t="b">
        <f>VLOOKUP(B5214,Types,2,FALSE)</f>
        <v>1</v>
      </c>
      <c r="B5214" t="s">
        <v>3318</v>
      </c>
      <c r="C5214" t="s">
        <v>13271</v>
      </c>
      <c r="D5214" t="s">
        <v>13272</v>
      </c>
    </row>
    <row r="5215" spans="1:4">
      <c r="A5215" t="b">
        <f>VLOOKUP(B5215,Types,2,FALSE)</f>
        <v>1</v>
      </c>
      <c r="B5215" t="s">
        <v>3318</v>
      </c>
      <c r="C5215" t="s">
        <v>13273</v>
      </c>
      <c r="D5215" t="s">
        <v>13274</v>
      </c>
    </row>
    <row r="5216" spans="1:4">
      <c r="A5216" t="b">
        <f>VLOOKUP(B5216,Types,2,FALSE)</f>
        <v>1</v>
      </c>
      <c r="B5216" t="s">
        <v>3318</v>
      </c>
      <c r="C5216" t="s">
        <v>13275</v>
      </c>
      <c r="D5216" t="s">
        <v>13276</v>
      </c>
    </row>
    <row r="5217" spans="1:4">
      <c r="A5217" t="b">
        <f>VLOOKUP(B5217,Types,2,FALSE)</f>
        <v>1</v>
      </c>
      <c r="B5217" t="s">
        <v>3318</v>
      </c>
      <c r="C5217" t="s">
        <v>13277</v>
      </c>
      <c r="D5217" t="s">
        <v>13278</v>
      </c>
    </row>
    <row r="5218" spans="1:4">
      <c r="A5218" t="b">
        <f>VLOOKUP(B5218,Types,2,FALSE)</f>
        <v>1</v>
      </c>
      <c r="B5218" t="s">
        <v>3318</v>
      </c>
      <c r="C5218" t="s">
        <v>13279</v>
      </c>
      <c r="D5218" t="s">
        <v>13280</v>
      </c>
    </row>
    <row r="5219" spans="1:4">
      <c r="A5219" t="b">
        <f>VLOOKUP(B5219,Types,2,FALSE)</f>
        <v>1</v>
      </c>
      <c r="B5219" t="s">
        <v>3318</v>
      </c>
      <c r="C5219" t="s">
        <v>13281</v>
      </c>
      <c r="D5219" t="s">
        <v>13282</v>
      </c>
    </row>
    <row r="5220" spans="1:4">
      <c r="A5220" t="b">
        <f>VLOOKUP(B5220,Types,2,FALSE)</f>
        <v>1</v>
      </c>
      <c r="B5220" t="s">
        <v>3318</v>
      </c>
      <c r="C5220" t="s">
        <v>13283</v>
      </c>
      <c r="D5220" t="s">
        <v>13284</v>
      </c>
    </row>
    <row r="5221" spans="1:4">
      <c r="A5221" t="b">
        <f>VLOOKUP(B5221,Types,2,FALSE)</f>
        <v>1</v>
      </c>
      <c r="B5221" t="s">
        <v>3318</v>
      </c>
      <c r="C5221" t="s">
        <v>13285</v>
      </c>
      <c r="D5221" t="s">
        <v>13286</v>
      </c>
    </row>
    <row r="5222" spans="1:4">
      <c r="A5222" t="b">
        <f>VLOOKUP(B5222,Types,2,FALSE)</f>
        <v>1</v>
      </c>
      <c r="B5222" t="s">
        <v>3318</v>
      </c>
      <c r="C5222" t="s">
        <v>13287</v>
      </c>
      <c r="D5222" t="s">
        <v>13288</v>
      </c>
    </row>
    <row r="5223" spans="1:4">
      <c r="A5223" t="b">
        <f>VLOOKUP(B5223,Types,2,FALSE)</f>
        <v>1</v>
      </c>
      <c r="B5223" t="s">
        <v>3318</v>
      </c>
      <c r="C5223" t="s">
        <v>13289</v>
      </c>
      <c r="D5223" s="1" t="s">
        <v>13290</v>
      </c>
    </row>
    <row r="5224" spans="1:4">
      <c r="A5224" t="b">
        <f>VLOOKUP(B5224,Types,2,FALSE)</f>
        <v>1</v>
      </c>
      <c r="B5224" t="s">
        <v>3318</v>
      </c>
      <c r="C5224" t="s">
        <v>13291</v>
      </c>
      <c r="D5224" t="s">
        <v>13292</v>
      </c>
    </row>
    <row r="5225" spans="1:4">
      <c r="A5225" t="b">
        <f>VLOOKUP(B5225,Types,2,FALSE)</f>
        <v>1</v>
      </c>
      <c r="B5225" t="s">
        <v>3318</v>
      </c>
      <c r="C5225" t="s">
        <v>13293</v>
      </c>
      <c r="D5225" t="s">
        <v>13294</v>
      </c>
    </row>
    <row r="5226" spans="1:4">
      <c r="A5226" t="b">
        <f>VLOOKUP(B5226,Types,2,FALSE)</f>
        <v>1</v>
      </c>
      <c r="B5226" t="s">
        <v>3318</v>
      </c>
      <c r="C5226" t="s">
        <v>13295</v>
      </c>
      <c r="D5226" t="s">
        <v>13296</v>
      </c>
    </row>
    <row r="5227" spans="1:4">
      <c r="A5227" t="b">
        <f>VLOOKUP(B5227,Types,2,FALSE)</f>
        <v>1</v>
      </c>
      <c r="B5227" t="s">
        <v>3318</v>
      </c>
      <c r="C5227" t="s">
        <v>13297</v>
      </c>
      <c r="D5227" t="s">
        <v>13298</v>
      </c>
    </row>
    <row r="5228" spans="1:4">
      <c r="A5228" t="b">
        <f>VLOOKUP(B5228,Types,2,FALSE)</f>
        <v>1</v>
      </c>
      <c r="B5228" t="s">
        <v>3318</v>
      </c>
      <c r="C5228" t="s">
        <v>13299</v>
      </c>
      <c r="D5228" t="s">
        <v>13300</v>
      </c>
    </row>
    <row r="5229" spans="1:4">
      <c r="A5229" t="b">
        <f>VLOOKUP(B5229,Types,2,FALSE)</f>
        <v>1</v>
      </c>
      <c r="B5229" t="s">
        <v>3318</v>
      </c>
      <c r="C5229" t="s">
        <v>13301</v>
      </c>
      <c r="D5229" t="s">
        <v>13302</v>
      </c>
    </row>
    <row r="5230" spans="1:4">
      <c r="A5230" t="b">
        <f>VLOOKUP(B5230,Types,2,FALSE)</f>
        <v>1</v>
      </c>
      <c r="B5230" t="s">
        <v>3318</v>
      </c>
      <c r="C5230" t="s">
        <v>13303</v>
      </c>
      <c r="D5230" t="s">
        <v>13304</v>
      </c>
    </row>
    <row r="5231" spans="1:4">
      <c r="A5231" t="b">
        <f>VLOOKUP(B5231,Types,2,FALSE)</f>
        <v>1</v>
      </c>
      <c r="B5231" t="s">
        <v>3318</v>
      </c>
      <c r="C5231" t="s">
        <v>13305</v>
      </c>
      <c r="D5231" t="s">
        <v>13306</v>
      </c>
    </row>
    <row r="5232" spans="1:4">
      <c r="A5232" t="b">
        <f>VLOOKUP(B5232,Types,2,FALSE)</f>
        <v>1</v>
      </c>
      <c r="B5232" t="s">
        <v>3318</v>
      </c>
      <c r="C5232" t="s">
        <v>13307</v>
      </c>
      <c r="D5232" t="s">
        <v>13308</v>
      </c>
    </row>
    <row r="5233" spans="1:4">
      <c r="A5233" t="b">
        <f>VLOOKUP(B5233,Types,2,FALSE)</f>
        <v>1</v>
      </c>
      <c r="B5233" t="s">
        <v>3318</v>
      </c>
      <c r="C5233" t="s">
        <v>13309</v>
      </c>
      <c r="D5233" t="s">
        <v>13310</v>
      </c>
    </row>
    <row r="5234" spans="1:4">
      <c r="A5234" t="b">
        <f>VLOOKUP(B5234,Types,2,FALSE)</f>
        <v>1</v>
      </c>
      <c r="B5234" t="s">
        <v>3318</v>
      </c>
      <c r="C5234" t="s">
        <v>13311</v>
      </c>
      <c r="D5234" t="s">
        <v>13312</v>
      </c>
    </row>
    <row r="5235" spans="1:4">
      <c r="A5235" t="b">
        <f>VLOOKUP(B5235,Types,2,FALSE)</f>
        <v>1</v>
      </c>
      <c r="B5235" t="s">
        <v>3318</v>
      </c>
      <c r="C5235" t="s">
        <v>13313</v>
      </c>
      <c r="D5235" t="s">
        <v>13314</v>
      </c>
    </row>
    <row r="5236" spans="1:4">
      <c r="A5236" t="b">
        <f>VLOOKUP(B5236,Types,2,FALSE)</f>
        <v>1</v>
      </c>
      <c r="B5236" t="s">
        <v>3318</v>
      </c>
      <c r="C5236" t="s">
        <v>13315</v>
      </c>
      <c r="D5236" t="s">
        <v>13316</v>
      </c>
    </row>
    <row r="5237" spans="1:4">
      <c r="A5237" t="b">
        <f>VLOOKUP(B5237,Types,2,FALSE)</f>
        <v>1</v>
      </c>
      <c r="B5237" t="s">
        <v>3318</v>
      </c>
      <c r="C5237" t="s">
        <v>13317</v>
      </c>
      <c r="D5237" t="s">
        <v>13318</v>
      </c>
    </row>
    <row r="5238" spans="1:4">
      <c r="A5238" t="b">
        <f>VLOOKUP(B5238,Types,2,FALSE)</f>
        <v>1</v>
      </c>
      <c r="B5238" t="s">
        <v>3318</v>
      </c>
      <c r="C5238" t="s">
        <v>13319</v>
      </c>
      <c r="D5238" t="s">
        <v>13320</v>
      </c>
    </row>
    <row r="5239" spans="1:4">
      <c r="A5239" t="b">
        <f>VLOOKUP(B5239,Types,2,FALSE)</f>
        <v>1</v>
      </c>
      <c r="B5239" t="s">
        <v>3318</v>
      </c>
      <c r="C5239" t="s">
        <v>13321</v>
      </c>
      <c r="D5239" t="s">
        <v>13322</v>
      </c>
    </row>
    <row r="5240" spans="1:4">
      <c r="A5240" t="b">
        <f>VLOOKUP(B5240,Types,2,FALSE)</f>
        <v>1</v>
      </c>
      <c r="B5240" t="s">
        <v>3318</v>
      </c>
      <c r="C5240" t="s">
        <v>13323</v>
      </c>
      <c r="D5240" t="s">
        <v>13324</v>
      </c>
    </row>
    <row r="5241" spans="1:4">
      <c r="A5241" t="b">
        <f>VLOOKUP(B5241,Types,2,FALSE)</f>
        <v>1</v>
      </c>
      <c r="B5241" t="s">
        <v>3318</v>
      </c>
      <c r="C5241" t="s">
        <v>13325</v>
      </c>
      <c r="D5241" t="s">
        <v>13326</v>
      </c>
    </row>
    <row r="5242" spans="1:4">
      <c r="A5242" t="b">
        <f>VLOOKUP(B5242,Types,2,FALSE)</f>
        <v>1</v>
      </c>
      <c r="B5242" t="s">
        <v>3318</v>
      </c>
      <c r="C5242" t="s">
        <v>13327</v>
      </c>
      <c r="D5242" s="1" t="s">
        <v>13328</v>
      </c>
    </row>
    <row r="5243" spans="1:4">
      <c r="A5243" t="b">
        <f>VLOOKUP(B5243,Types,2,FALSE)</f>
        <v>1</v>
      </c>
      <c r="B5243" t="s">
        <v>3318</v>
      </c>
      <c r="C5243" t="s">
        <v>13329</v>
      </c>
      <c r="D5243" t="s">
        <v>13330</v>
      </c>
    </row>
    <row r="5244" spans="1:4">
      <c r="A5244" t="b">
        <f>VLOOKUP(B5244,Types,2,FALSE)</f>
        <v>1</v>
      </c>
      <c r="B5244" t="s">
        <v>3318</v>
      </c>
      <c r="C5244" t="s">
        <v>13331</v>
      </c>
      <c r="D5244" t="s">
        <v>13332</v>
      </c>
    </row>
    <row r="5245" spans="1:4">
      <c r="A5245" t="b">
        <f>VLOOKUP(B5245,Types,2,FALSE)</f>
        <v>1</v>
      </c>
      <c r="B5245" t="s">
        <v>3318</v>
      </c>
      <c r="C5245" t="s">
        <v>13333</v>
      </c>
      <c r="D5245" t="s">
        <v>13334</v>
      </c>
    </row>
    <row r="5246" spans="1:4">
      <c r="A5246" t="b">
        <f>VLOOKUP(B5246,Types,2,FALSE)</f>
        <v>1</v>
      </c>
      <c r="B5246" t="s">
        <v>3318</v>
      </c>
      <c r="C5246" t="s">
        <v>13335</v>
      </c>
      <c r="D5246" t="s">
        <v>13336</v>
      </c>
    </row>
    <row r="5247" spans="1:4">
      <c r="A5247" t="b">
        <f>VLOOKUP(B5247,Types,2,FALSE)</f>
        <v>1</v>
      </c>
      <c r="B5247" t="s">
        <v>3318</v>
      </c>
      <c r="C5247" t="s">
        <v>13337</v>
      </c>
      <c r="D5247" t="s">
        <v>13338</v>
      </c>
    </row>
    <row r="5248" spans="1:4">
      <c r="A5248" t="b">
        <f>VLOOKUP(B5248,Types,2,FALSE)</f>
        <v>1</v>
      </c>
      <c r="B5248" t="s">
        <v>3318</v>
      </c>
      <c r="C5248" t="s">
        <v>13339</v>
      </c>
      <c r="D5248" t="s">
        <v>13340</v>
      </c>
    </row>
    <row r="5249" spans="1:4">
      <c r="A5249" t="b">
        <f>VLOOKUP(B5249,Types,2,FALSE)</f>
        <v>1</v>
      </c>
      <c r="B5249" t="s">
        <v>3318</v>
      </c>
      <c r="C5249" t="s">
        <v>13341</v>
      </c>
      <c r="D5249" t="s">
        <v>13342</v>
      </c>
    </row>
    <row r="5250" spans="1:4">
      <c r="A5250" t="b">
        <f>VLOOKUP(B5250,Types,2,FALSE)</f>
        <v>1</v>
      </c>
      <c r="B5250" t="s">
        <v>3318</v>
      </c>
      <c r="C5250" t="s">
        <v>13343</v>
      </c>
      <c r="D5250" t="s">
        <v>13344</v>
      </c>
    </row>
    <row r="5251" spans="1:4">
      <c r="A5251" t="b">
        <f>VLOOKUP(B5251,Types,2,FALSE)</f>
        <v>1</v>
      </c>
      <c r="B5251" t="s">
        <v>3318</v>
      </c>
      <c r="C5251" t="s">
        <v>13345</v>
      </c>
      <c r="D5251" t="s">
        <v>13346</v>
      </c>
    </row>
    <row r="5252" spans="1:4">
      <c r="A5252" t="b">
        <f>VLOOKUP(B5252,Types,2,FALSE)</f>
        <v>1</v>
      </c>
      <c r="B5252" t="s">
        <v>3318</v>
      </c>
      <c r="C5252" t="s">
        <v>13347</v>
      </c>
      <c r="D5252" t="s">
        <v>13348</v>
      </c>
    </row>
    <row r="5253" spans="1:4">
      <c r="A5253" t="b">
        <f>VLOOKUP(B5253,Types,2,FALSE)</f>
        <v>1</v>
      </c>
      <c r="B5253" t="s">
        <v>3318</v>
      </c>
      <c r="C5253" t="s">
        <v>13349</v>
      </c>
      <c r="D5253" s="1" t="s">
        <v>13350</v>
      </c>
    </row>
    <row r="5254" spans="1:4">
      <c r="A5254" t="b">
        <f>VLOOKUP(B5254,Types,2,FALSE)</f>
        <v>1</v>
      </c>
      <c r="B5254" t="s">
        <v>3318</v>
      </c>
      <c r="C5254" t="s">
        <v>13351</v>
      </c>
      <c r="D5254" t="s">
        <v>13352</v>
      </c>
    </row>
    <row r="5255" spans="1:4">
      <c r="A5255" t="b">
        <f>VLOOKUP(B5255,Types,2,FALSE)</f>
        <v>1</v>
      </c>
      <c r="B5255" t="s">
        <v>3318</v>
      </c>
      <c r="C5255" t="s">
        <v>13355</v>
      </c>
      <c r="D5255" t="s">
        <v>13356</v>
      </c>
    </row>
    <row r="5256" spans="1:4">
      <c r="A5256" t="b">
        <f>VLOOKUP(B5256,Types,2,FALSE)</f>
        <v>1</v>
      </c>
      <c r="B5256" t="s">
        <v>3318</v>
      </c>
      <c r="C5256" t="s">
        <v>13357</v>
      </c>
      <c r="D5256" t="s">
        <v>13358</v>
      </c>
    </row>
    <row r="5257" spans="1:4">
      <c r="A5257" t="b">
        <f>VLOOKUP(B5257,Types,2,FALSE)</f>
        <v>1</v>
      </c>
      <c r="B5257" t="s">
        <v>3318</v>
      </c>
      <c r="C5257" t="s">
        <v>13359</v>
      </c>
      <c r="D5257" s="1" t="s">
        <v>13360</v>
      </c>
    </row>
    <row r="5258" spans="1:4">
      <c r="A5258" t="b">
        <f>VLOOKUP(B5258,Types,2,FALSE)</f>
        <v>1</v>
      </c>
      <c r="B5258" t="s">
        <v>3318</v>
      </c>
      <c r="C5258" t="s">
        <v>13353</v>
      </c>
      <c r="D5258" t="s">
        <v>13354</v>
      </c>
    </row>
    <row r="5259" spans="1:4">
      <c r="A5259" t="b">
        <f>VLOOKUP(B5259,Types,2,FALSE)</f>
        <v>1</v>
      </c>
      <c r="B5259" t="s">
        <v>3318</v>
      </c>
      <c r="C5259" t="s">
        <v>13361</v>
      </c>
      <c r="D5259" t="s">
        <v>13362</v>
      </c>
    </row>
    <row r="5260" spans="1:4">
      <c r="A5260" t="b">
        <f>VLOOKUP(B5260,Types,2,FALSE)</f>
        <v>1</v>
      </c>
      <c r="B5260" t="s">
        <v>3318</v>
      </c>
      <c r="C5260" t="s">
        <v>13363</v>
      </c>
      <c r="D5260" t="s">
        <v>13364</v>
      </c>
    </row>
    <row r="5261" spans="1:4">
      <c r="A5261" t="b">
        <f>VLOOKUP(B5261,Types,2,FALSE)</f>
        <v>1</v>
      </c>
      <c r="B5261" t="s">
        <v>3318</v>
      </c>
      <c r="C5261" t="s">
        <v>13365</v>
      </c>
      <c r="D5261" t="s">
        <v>13366</v>
      </c>
    </row>
    <row r="5262" spans="1:4">
      <c r="A5262" t="b">
        <f>VLOOKUP(B5262,Types,2,FALSE)</f>
        <v>1</v>
      </c>
      <c r="B5262" t="s">
        <v>3318</v>
      </c>
      <c r="C5262" t="s">
        <v>13367</v>
      </c>
      <c r="D5262" t="s">
        <v>13368</v>
      </c>
    </row>
    <row r="5263" spans="1:4">
      <c r="A5263" t="b">
        <f>VLOOKUP(B5263,Types,2,FALSE)</f>
        <v>1</v>
      </c>
      <c r="B5263" t="s">
        <v>3318</v>
      </c>
      <c r="C5263" t="s">
        <v>13369</v>
      </c>
      <c r="D5263" t="s">
        <v>13370</v>
      </c>
    </row>
    <row r="5264" spans="1:4">
      <c r="A5264" t="b">
        <f>VLOOKUP(B5264,Types,2,FALSE)</f>
        <v>1</v>
      </c>
      <c r="B5264" t="s">
        <v>3318</v>
      </c>
      <c r="C5264" t="s">
        <v>13371</v>
      </c>
      <c r="D5264" t="s">
        <v>13372</v>
      </c>
    </row>
    <row r="5265" spans="1:4">
      <c r="A5265" t="b">
        <f>VLOOKUP(B5265,Types,2,FALSE)</f>
        <v>1</v>
      </c>
      <c r="B5265" t="s">
        <v>3318</v>
      </c>
      <c r="C5265" t="s">
        <v>13373</v>
      </c>
      <c r="D5265" t="s">
        <v>13374</v>
      </c>
    </row>
    <row r="5266" spans="1:4">
      <c r="A5266" t="b">
        <f>VLOOKUP(B5266,Types,2,FALSE)</f>
        <v>1</v>
      </c>
      <c r="B5266" t="s">
        <v>3318</v>
      </c>
      <c r="C5266" t="s">
        <v>13375</v>
      </c>
      <c r="D5266" t="s">
        <v>13376</v>
      </c>
    </row>
    <row r="5267" spans="1:4">
      <c r="A5267" t="b">
        <f>VLOOKUP(B5267,Types,2,FALSE)</f>
        <v>1</v>
      </c>
      <c r="B5267" t="s">
        <v>3318</v>
      </c>
      <c r="C5267" t="s">
        <v>13377</v>
      </c>
      <c r="D5267" t="s">
        <v>13378</v>
      </c>
    </row>
    <row r="5268" spans="1:4">
      <c r="A5268" t="b">
        <f>VLOOKUP(B5268,Types,2,FALSE)</f>
        <v>1</v>
      </c>
      <c r="B5268" t="s">
        <v>3318</v>
      </c>
      <c r="C5268" t="s">
        <v>13379</v>
      </c>
      <c r="D5268" t="s">
        <v>13380</v>
      </c>
    </row>
    <row r="5269" spans="1:4">
      <c r="A5269" t="b">
        <f>VLOOKUP(B5269,Types,2,FALSE)</f>
        <v>1</v>
      </c>
      <c r="B5269" t="s">
        <v>3318</v>
      </c>
      <c r="C5269" t="s">
        <v>13381</v>
      </c>
      <c r="D5269" t="s">
        <v>13382</v>
      </c>
    </row>
    <row r="5270" spans="1:4">
      <c r="A5270" t="b">
        <f>VLOOKUP(B5270,Types,2,FALSE)</f>
        <v>1</v>
      </c>
      <c r="B5270" t="s">
        <v>3318</v>
      </c>
      <c r="C5270" t="s">
        <v>13383</v>
      </c>
      <c r="D5270" t="s">
        <v>13384</v>
      </c>
    </row>
    <row r="5271" spans="1:4">
      <c r="A5271" t="b">
        <f>VLOOKUP(B5271,Types,2,FALSE)</f>
        <v>1</v>
      </c>
      <c r="B5271" t="s">
        <v>3318</v>
      </c>
      <c r="C5271" t="s">
        <v>13385</v>
      </c>
      <c r="D5271" t="s">
        <v>13386</v>
      </c>
    </row>
    <row r="5272" spans="1:4">
      <c r="A5272" t="b">
        <f>VLOOKUP(B5272,Types,2,FALSE)</f>
        <v>1</v>
      </c>
      <c r="B5272" t="s">
        <v>3318</v>
      </c>
      <c r="C5272" t="s">
        <v>13387</v>
      </c>
      <c r="D5272" t="s">
        <v>13388</v>
      </c>
    </row>
    <row r="5273" spans="1:4">
      <c r="A5273" t="b">
        <f>VLOOKUP(B5273,Types,2,FALSE)</f>
        <v>1</v>
      </c>
      <c r="B5273" t="s">
        <v>3318</v>
      </c>
      <c r="C5273" t="s">
        <v>13389</v>
      </c>
      <c r="D5273" t="s">
        <v>13390</v>
      </c>
    </row>
    <row r="5274" spans="1:4">
      <c r="A5274" t="b">
        <f>VLOOKUP(B5274,Types,2,FALSE)</f>
        <v>1</v>
      </c>
      <c r="B5274" t="s">
        <v>3318</v>
      </c>
      <c r="C5274" t="s">
        <v>13391</v>
      </c>
      <c r="D5274" t="s">
        <v>13392</v>
      </c>
    </row>
    <row r="5275" spans="1:4">
      <c r="A5275" t="b">
        <f>VLOOKUP(B5275,Types,2,FALSE)</f>
        <v>1</v>
      </c>
      <c r="B5275" t="s">
        <v>3318</v>
      </c>
      <c r="C5275" t="s">
        <v>13395</v>
      </c>
      <c r="D5275" t="s">
        <v>13396</v>
      </c>
    </row>
    <row r="5276" spans="1:4">
      <c r="A5276" t="b">
        <f>VLOOKUP(B5276,Types,2,FALSE)</f>
        <v>1</v>
      </c>
      <c r="B5276" t="s">
        <v>3318</v>
      </c>
      <c r="C5276" t="s">
        <v>13393</v>
      </c>
      <c r="D5276" t="s">
        <v>13394</v>
      </c>
    </row>
    <row r="5277" spans="1:4">
      <c r="A5277" t="b">
        <f>VLOOKUP(B5277,Types,2,FALSE)</f>
        <v>1</v>
      </c>
      <c r="B5277" t="s">
        <v>3318</v>
      </c>
      <c r="C5277" t="s">
        <v>13397</v>
      </c>
      <c r="D5277" t="s">
        <v>13398</v>
      </c>
    </row>
    <row r="5278" spans="1:4">
      <c r="A5278" t="b">
        <f>VLOOKUP(B5278,Types,2,FALSE)</f>
        <v>1</v>
      </c>
      <c r="B5278" t="s">
        <v>3318</v>
      </c>
      <c r="C5278" t="s">
        <v>13399</v>
      </c>
      <c r="D5278" t="s">
        <v>13400</v>
      </c>
    </row>
    <row r="5279" spans="1:4">
      <c r="A5279" t="b">
        <f>VLOOKUP(B5279,Types,2,FALSE)</f>
        <v>1</v>
      </c>
      <c r="B5279" t="s">
        <v>3318</v>
      </c>
      <c r="C5279" t="s">
        <v>13401</v>
      </c>
      <c r="D5279" t="s">
        <v>13402</v>
      </c>
    </row>
    <row r="5280" spans="1:4">
      <c r="A5280" t="b">
        <f>VLOOKUP(B5280,Types,2,FALSE)</f>
        <v>1</v>
      </c>
      <c r="B5280" t="s">
        <v>3318</v>
      </c>
      <c r="C5280" t="s">
        <v>13403</v>
      </c>
      <c r="D5280" s="1" t="s">
        <v>13404</v>
      </c>
    </row>
    <row r="5281" spans="1:4">
      <c r="A5281" t="b">
        <f>VLOOKUP(B5281,Types,2,FALSE)</f>
        <v>1</v>
      </c>
      <c r="B5281" t="s">
        <v>3318</v>
      </c>
      <c r="C5281" t="s">
        <v>13405</v>
      </c>
      <c r="D5281" t="s">
        <v>13406</v>
      </c>
    </row>
    <row r="5282" spans="1:4">
      <c r="A5282" t="b">
        <f>VLOOKUP(B5282,Types,2,FALSE)</f>
        <v>1</v>
      </c>
      <c r="B5282" t="s">
        <v>3318</v>
      </c>
      <c r="C5282" t="s">
        <v>13407</v>
      </c>
      <c r="D5282" s="1" t="s">
        <v>13408</v>
      </c>
    </row>
    <row r="5283" spans="1:4">
      <c r="A5283" t="b">
        <f>VLOOKUP(B5283,Types,2,FALSE)</f>
        <v>1</v>
      </c>
      <c r="B5283" t="s">
        <v>3318</v>
      </c>
      <c r="C5283" t="s">
        <v>13409</v>
      </c>
      <c r="D5283" t="s">
        <v>13410</v>
      </c>
    </row>
    <row r="5284" spans="1:4">
      <c r="A5284" t="b">
        <f>VLOOKUP(B5284,Types,2,FALSE)</f>
        <v>1</v>
      </c>
      <c r="B5284" t="s">
        <v>3318</v>
      </c>
      <c r="C5284" t="s">
        <v>13411</v>
      </c>
      <c r="D5284" t="s">
        <v>13412</v>
      </c>
    </row>
    <row r="5285" spans="1:4">
      <c r="A5285" t="b">
        <f>VLOOKUP(B5285,Types,2,FALSE)</f>
        <v>1</v>
      </c>
      <c r="B5285" t="s">
        <v>3318</v>
      </c>
      <c r="C5285" t="s">
        <v>13413</v>
      </c>
      <c r="D5285" s="1" t="s">
        <v>13414</v>
      </c>
    </row>
    <row r="5286" spans="1:4">
      <c r="A5286" t="b">
        <f>VLOOKUP(B5286,Types,2,FALSE)</f>
        <v>1</v>
      </c>
      <c r="B5286" t="s">
        <v>3318</v>
      </c>
      <c r="C5286" t="s">
        <v>13423</v>
      </c>
      <c r="D5286" s="1" t="s">
        <v>13424</v>
      </c>
    </row>
    <row r="5287" spans="1:4">
      <c r="A5287" t="b">
        <f>VLOOKUP(B5287,Types,2,FALSE)</f>
        <v>1</v>
      </c>
      <c r="B5287" t="s">
        <v>3318</v>
      </c>
      <c r="C5287" t="s">
        <v>13425</v>
      </c>
      <c r="D5287" s="1" t="s">
        <v>13426</v>
      </c>
    </row>
    <row r="5288" spans="1:4">
      <c r="A5288" t="b">
        <f>VLOOKUP(B5288,Types,2,FALSE)</f>
        <v>1</v>
      </c>
      <c r="B5288" t="s">
        <v>3318</v>
      </c>
      <c r="C5288" t="s">
        <v>13427</v>
      </c>
      <c r="D5288" s="1" t="s">
        <v>13428</v>
      </c>
    </row>
    <row r="5289" spans="1:4">
      <c r="A5289" t="b">
        <f>VLOOKUP(B5289,Types,2,FALSE)</f>
        <v>1</v>
      </c>
      <c r="B5289" t="s">
        <v>3318</v>
      </c>
      <c r="C5289" t="s">
        <v>13429</v>
      </c>
      <c r="D5289" t="s">
        <v>13430</v>
      </c>
    </row>
    <row r="5290" spans="1:4">
      <c r="A5290" t="b">
        <f>VLOOKUP(B5290,Types,2,FALSE)</f>
        <v>1</v>
      </c>
      <c r="B5290" t="s">
        <v>3318</v>
      </c>
      <c r="C5290" t="s">
        <v>13431</v>
      </c>
      <c r="D5290" t="s">
        <v>13432</v>
      </c>
    </row>
    <row r="5291" spans="1:4">
      <c r="A5291" t="b">
        <f>VLOOKUP(B5291,Types,2,FALSE)</f>
        <v>1</v>
      </c>
      <c r="B5291" t="s">
        <v>3318</v>
      </c>
      <c r="C5291" t="s">
        <v>13433</v>
      </c>
      <c r="D5291" t="s">
        <v>13434</v>
      </c>
    </row>
    <row r="5292" spans="1:4">
      <c r="A5292" t="b">
        <f>VLOOKUP(B5292,Types,2,FALSE)</f>
        <v>1</v>
      </c>
      <c r="B5292" t="s">
        <v>3318</v>
      </c>
      <c r="C5292" t="s">
        <v>13435</v>
      </c>
      <c r="D5292" s="1" t="s">
        <v>13436</v>
      </c>
    </row>
    <row r="5293" spans="1:4">
      <c r="A5293" t="b">
        <f>VLOOKUP(B5293,Types,2,FALSE)</f>
        <v>1</v>
      </c>
      <c r="B5293" t="s">
        <v>3318</v>
      </c>
      <c r="C5293" t="s">
        <v>13437</v>
      </c>
      <c r="D5293" s="1" t="s">
        <v>13438</v>
      </c>
    </row>
    <row r="5294" spans="1:4">
      <c r="A5294" t="b">
        <f>VLOOKUP(B5294,Types,2,FALSE)</f>
        <v>1</v>
      </c>
      <c r="B5294" t="s">
        <v>3318</v>
      </c>
      <c r="C5294" t="s">
        <v>13439</v>
      </c>
      <c r="D5294" t="s">
        <v>13440</v>
      </c>
    </row>
    <row r="5295" spans="1:4">
      <c r="A5295" t="b">
        <f>VLOOKUP(B5295,Types,2,FALSE)</f>
        <v>1</v>
      </c>
      <c r="B5295" t="s">
        <v>3318</v>
      </c>
      <c r="C5295" t="s">
        <v>13415</v>
      </c>
      <c r="D5295" t="s">
        <v>13416</v>
      </c>
    </row>
    <row r="5296" spans="1:4">
      <c r="A5296" t="b">
        <f>VLOOKUP(B5296,Types,2,FALSE)</f>
        <v>1</v>
      </c>
      <c r="B5296" t="s">
        <v>3318</v>
      </c>
      <c r="C5296" t="s">
        <v>13417</v>
      </c>
      <c r="D5296" t="s">
        <v>13418</v>
      </c>
    </row>
    <row r="5297" spans="1:4">
      <c r="A5297" t="b">
        <f>VLOOKUP(B5297,Types,2,FALSE)</f>
        <v>1</v>
      </c>
      <c r="B5297" t="s">
        <v>3318</v>
      </c>
      <c r="C5297" t="s">
        <v>13419</v>
      </c>
      <c r="D5297" t="s">
        <v>13420</v>
      </c>
    </row>
    <row r="5298" spans="1:4">
      <c r="A5298" t="b">
        <f>VLOOKUP(B5298,Types,2,FALSE)</f>
        <v>1</v>
      </c>
      <c r="B5298" t="s">
        <v>3318</v>
      </c>
      <c r="C5298" t="s">
        <v>13421</v>
      </c>
      <c r="D5298" t="s">
        <v>13422</v>
      </c>
    </row>
    <row r="5299" spans="1:4">
      <c r="A5299" t="b">
        <f>VLOOKUP(B5299,Types,2,FALSE)</f>
        <v>1</v>
      </c>
      <c r="B5299" t="s">
        <v>3318</v>
      </c>
      <c r="C5299" t="s">
        <v>13441</v>
      </c>
      <c r="D5299" t="s">
        <v>13442</v>
      </c>
    </row>
    <row r="5300" spans="1:4">
      <c r="A5300" t="b">
        <f>VLOOKUP(B5300,Types,2,FALSE)</f>
        <v>1</v>
      </c>
      <c r="B5300" t="s">
        <v>3318</v>
      </c>
      <c r="C5300" t="s">
        <v>13446</v>
      </c>
      <c r="D5300" s="1" t="s">
        <v>13447</v>
      </c>
    </row>
    <row r="5301" spans="1:4">
      <c r="A5301" t="b">
        <f>VLOOKUP(B5301,Types,2,FALSE)</f>
        <v>1</v>
      </c>
      <c r="B5301" t="s">
        <v>3318</v>
      </c>
      <c r="C5301" t="s">
        <v>13443</v>
      </c>
      <c r="D5301" t="s">
        <v>13444</v>
      </c>
    </row>
    <row r="5302" spans="1:4">
      <c r="A5302" t="b">
        <f>VLOOKUP(B5302,Types,2,FALSE)</f>
        <v>1</v>
      </c>
      <c r="B5302" t="s">
        <v>3318</v>
      </c>
      <c r="C5302" t="s">
        <v>13445</v>
      </c>
      <c r="D5302" t="s">
        <v>13444</v>
      </c>
    </row>
    <row r="5303" spans="1:4">
      <c r="A5303" t="b">
        <f>VLOOKUP(B5303,Types,2,FALSE)</f>
        <v>1</v>
      </c>
      <c r="B5303" t="s">
        <v>3318</v>
      </c>
      <c r="C5303" t="s">
        <v>13448</v>
      </c>
      <c r="D5303" s="1" t="s">
        <v>13449</v>
      </c>
    </row>
    <row r="5304" spans="1:4">
      <c r="A5304" t="b">
        <f>VLOOKUP(B5304,Types,2,FALSE)</f>
        <v>1</v>
      </c>
      <c r="B5304" t="s">
        <v>3318</v>
      </c>
      <c r="C5304" t="s">
        <v>13450</v>
      </c>
      <c r="D5304" t="s">
        <v>13451</v>
      </c>
    </row>
    <row r="5305" spans="1:4">
      <c r="A5305" t="b">
        <f>VLOOKUP(B5305,Types,2,FALSE)</f>
        <v>1</v>
      </c>
      <c r="B5305" t="s">
        <v>3318</v>
      </c>
      <c r="C5305" t="s">
        <v>13452</v>
      </c>
      <c r="D5305" t="s">
        <v>13453</v>
      </c>
    </row>
    <row r="5306" spans="1:4">
      <c r="A5306" t="b">
        <f>VLOOKUP(B5306,Types,2,FALSE)</f>
        <v>1</v>
      </c>
      <c r="B5306" t="s">
        <v>3318</v>
      </c>
      <c r="C5306" t="s">
        <v>13454</v>
      </c>
      <c r="D5306" s="1" t="s">
        <v>13455</v>
      </c>
    </row>
    <row r="5307" spans="1:4">
      <c r="A5307" t="b">
        <f>VLOOKUP(B5307,Types,2,FALSE)</f>
        <v>1</v>
      </c>
      <c r="B5307" t="s">
        <v>3318</v>
      </c>
      <c r="C5307" t="s">
        <v>13456</v>
      </c>
      <c r="D5307" t="s">
        <v>13457</v>
      </c>
    </row>
    <row r="5308" spans="1:4">
      <c r="A5308" t="b">
        <f>VLOOKUP(B5308,Types,2,FALSE)</f>
        <v>1</v>
      </c>
      <c r="B5308" t="s">
        <v>3318</v>
      </c>
      <c r="C5308" t="s">
        <v>13458</v>
      </c>
      <c r="D5308" t="s">
        <v>13459</v>
      </c>
    </row>
    <row r="5309" spans="1:4">
      <c r="A5309" t="b">
        <f>VLOOKUP(B5309,Types,2,FALSE)</f>
        <v>1</v>
      </c>
      <c r="B5309" t="s">
        <v>3318</v>
      </c>
      <c r="C5309" t="s">
        <v>13460</v>
      </c>
      <c r="D5309" s="1" t="s">
        <v>13461</v>
      </c>
    </row>
    <row r="5310" spans="1:4">
      <c r="A5310" t="b">
        <f>VLOOKUP(B5310,Types,2,FALSE)</f>
        <v>1</v>
      </c>
      <c r="B5310" t="s">
        <v>3318</v>
      </c>
      <c r="C5310" t="s">
        <v>13462</v>
      </c>
      <c r="D5310" t="s">
        <v>13463</v>
      </c>
    </row>
    <row r="5311" spans="1:4">
      <c r="A5311" t="b">
        <f>VLOOKUP(B5311,Types,2,FALSE)</f>
        <v>1</v>
      </c>
      <c r="B5311" t="s">
        <v>3318</v>
      </c>
      <c r="C5311" t="s">
        <v>13464</v>
      </c>
      <c r="D5311" t="s">
        <v>13465</v>
      </c>
    </row>
    <row r="5312" spans="1:4">
      <c r="A5312" t="b">
        <f>VLOOKUP(B5312,Types,2,FALSE)</f>
        <v>1</v>
      </c>
      <c r="B5312" t="s">
        <v>3318</v>
      </c>
      <c r="C5312" t="s">
        <v>13466</v>
      </c>
      <c r="D5312" t="s">
        <v>13467</v>
      </c>
    </row>
    <row r="5313" spans="1:4">
      <c r="A5313" t="b">
        <f>VLOOKUP(B5313,Types,2,FALSE)</f>
        <v>1</v>
      </c>
      <c r="B5313" t="s">
        <v>3318</v>
      </c>
      <c r="C5313" t="s">
        <v>13468</v>
      </c>
      <c r="D5313" t="s">
        <v>13469</v>
      </c>
    </row>
    <row r="5314" spans="1:4">
      <c r="A5314" t="b">
        <f>VLOOKUP(B5314,Types,2,FALSE)</f>
        <v>1</v>
      </c>
      <c r="B5314" t="s">
        <v>3318</v>
      </c>
      <c r="C5314" t="s">
        <v>13470</v>
      </c>
      <c r="D5314" t="s">
        <v>13471</v>
      </c>
    </row>
    <row r="5315" spans="1:4">
      <c r="A5315" t="b">
        <f>VLOOKUP(B5315,Types,2,FALSE)</f>
        <v>1</v>
      </c>
      <c r="B5315" t="s">
        <v>3318</v>
      </c>
      <c r="C5315" t="s">
        <v>13472</v>
      </c>
      <c r="D5315" t="s">
        <v>13473</v>
      </c>
    </row>
    <row r="5316" spans="1:4">
      <c r="A5316" t="b">
        <f>VLOOKUP(B5316,Types,2,FALSE)</f>
        <v>1</v>
      </c>
      <c r="B5316" t="s">
        <v>3318</v>
      </c>
      <c r="C5316" t="s">
        <v>13474</v>
      </c>
      <c r="D5316" t="s">
        <v>13475</v>
      </c>
    </row>
    <row r="5317" spans="1:4">
      <c r="A5317" t="b">
        <f>VLOOKUP(B5317,Types,2,FALSE)</f>
        <v>1</v>
      </c>
      <c r="B5317" t="s">
        <v>3318</v>
      </c>
      <c r="C5317" t="s">
        <v>13476</v>
      </c>
      <c r="D5317" t="s">
        <v>13477</v>
      </c>
    </row>
    <row r="5318" spans="1:4">
      <c r="A5318" t="b">
        <f>VLOOKUP(B5318,Types,2,FALSE)</f>
        <v>1</v>
      </c>
      <c r="B5318" t="s">
        <v>3318</v>
      </c>
      <c r="C5318" t="s">
        <v>13478</v>
      </c>
      <c r="D5318" t="s">
        <v>13479</v>
      </c>
    </row>
    <row r="5319" spans="1:4">
      <c r="A5319" t="b">
        <f>VLOOKUP(B5319,Types,2,FALSE)</f>
        <v>1</v>
      </c>
      <c r="B5319" t="s">
        <v>3318</v>
      </c>
      <c r="C5319" t="s">
        <v>13480</v>
      </c>
      <c r="D5319" t="s">
        <v>13481</v>
      </c>
    </row>
    <row r="5320" spans="1:4">
      <c r="A5320" t="b">
        <f>VLOOKUP(B5320,Types,2,FALSE)</f>
        <v>1</v>
      </c>
      <c r="B5320" t="s">
        <v>3318</v>
      </c>
      <c r="C5320" t="s">
        <v>13482</v>
      </c>
      <c r="D5320" t="s">
        <v>13483</v>
      </c>
    </row>
    <row r="5321" spans="1:4">
      <c r="A5321" t="b">
        <f>VLOOKUP(B5321,Types,2,FALSE)</f>
        <v>1</v>
      </c>
      <c r="B5321" t="s">
        <v>3318</v>
      </c>
      <c r="C5321" t="s">
        <v>13484</v>
      </c>
      <c r="D5321" s="1" t="s">
        <v>13485</v>
      </c>
    </row>
    <row r="5322" spans="1:4">
      <c r="A5322" t="b">
        <f>VLOOKUP(B5322,Types,2,FALSE)</f>
        <v>1</v>
      </c>
      <c r="B5322" t="s">
        <v>3318</v>
      </c>
      <c r="C5322" t="s">
        <v>13486</v>
      </c>
      <c r="D5322" t="s">
        <v>13487</v>
      </c>
    </row>
    <row r="5323" spans="1:4">
      <c r="A5323" t="b">
        <f>VLOOKUP(B5323,Types,2,FALSE)</f>
        <v>1</v>
      </c>
      <c r="B5323" t="s">
        <v>3318</v>
      </c>
      <c r="C5323" t="s">
        <v>13488</v>
      </c>
      <c r="D5323" t="s">
        <v>13489</v>
      </c>
    </row>
    <row r="5324" spans="1:4">
      <c r="A5324" t="b">
        <f>VLOOKUP(B5324,Types,2,FALSE)</f>
        <v>1</v>
      </c>
      <c r="B5324" t="s">
        <v>3318</v>
      </c>
      <c r="C5324" t="s">
        <v>13490</v>
      </c>
      <c r="D5324" s="1" t="s">
        <v>13491</v>
      </c>
    </row>
    <row r="5325" spans="1:4">
      <c r="A5325" t="b">
        <f>VLOOKUP(B5325,Types,2,FALSE)</f>
        <v>1</v>
      </c>
      <c r="B5325" t="s">
        <v>3318</v>
      </c>
      <c r="C5325" t="s">
        <v>13492</v>
      </c>
      <c r="D5325" t="s">
        <v>13493</v>
      </c>
    </row>
    <row r="5326" spans="1:4">
      <c r="A5326" t="b">
        <f>VLOOKUP(B5326,Types,2,FALSE)</f>
        <v>1</v>
      </c>
      <c r="B5326" t="s">
        <v>3318</v>
      </c>
      <c r="C5326" t="s">
        <v>13494</v>
      </c>
      <c r="D5326" s="1" t="s">
        <v>13495</v>
      </c>
    </row>
    <row r="5327" spans="1:4">
      <c r="A5327" t="b">
        <f>VLOOKUP(B5327,Types,2,FALSE)</f>
        <v>1</v>
      </c>
      <c r="B5327" t="s">
        <v>3318</v>
      </c>
      <c r="C5327" t="s">
        <v>13496</v>
      </c>
      <c r="D5327" t="s">
        <v>13497</v>
      </c>
    </row>
    <row r="5328" spans="1:4">
      <c r="A5328" t="b">
        <f>VLOOKUP(B5328,Types,2,FALSE)</f>
        <v>1</v>
      </c>
      <c r="B5328" t="s">
        <v>3318</v>
      </c>
      <c r="C5328" t="s">
        <v>13498</v>
      </c>
      <c r="D5328" t="s">
        <v>13499</v>
      </c>
    </row>
    <row r="5329" spans="1:4">
      <c r="A5329" t="b">
        <f>VLOOKUP(B5329,Types,2,FALSE)</f>
        <v>1</v>
      </c>
      <c r="B5329" t="s">
        <v>3318</v>
      </c>
      <c r="C5329" t="s">
        <v>13500</v>
      </c>
      <c r="D5329" t="s">
        <v>13501</v>
      </c>
    </row>
    <row r="5330" spans="1:4">
      <c r="A5330" t="b">
        <f>VLOOKUP(B5330,Types,2,FALSE)</f>
        <v>1</v>
      </c>
      <c r="B5330" t="s">
        <v>3318</v>
      </c>
      <c r="C5330" t="s">
        <v>13502</v>
      </c>
      <c r="D5330" s="1" t="s">
        <v>13503</v>
      </c>
    </row>
    <row r="5331" spans="1:4">
      <c r="A5331" t="b">
        <f>VLOOKUP(B5331,Types,2,FALSE)</f>
        <v>1</v>
      </c>
      <c r="B5331" t="s">
        <v>3318</v>
      </c>
      <c r="C5331" t="s">
        <v>13504</v>
      </c>
      <c r="D5331" s="1" t="s">
        <v>13505</v>
      </c>
    </row>
    <row r="5332" spans="1:4">
      <c r="A5332" t="b">
        <f>VLOOKUP(B5332,Types,2,FALSE)</f>
        <v>1</v>
      </c>
      <c r="B5332" t="s">
        <v>3318</v>
      </c>
      <c r="C5332" t="s">
        <v>13506</v>
      </c>
      <c r="D5332" t="s">
        <v>13507</v>
      </c>
    </row>
    <row r="5333" spans="1:4">
      <c r="A5333" t="b">
        <f>VLOOKUP(B5333,Types,2,FALSE)</f>
        <v>1</v>
      </c>
      <c r="B5333" t="s">
        <v>3318</v>
      </c>
      <c r="C5333" t="s">
        <v>13508</v>
      </c>
      <c r="D5333" t="s">
        <v>13509</v>
      </c>
    </row>
    <row r="5334" spans="1:4">
      <c r="A5334" t="b">
        <f>VLOOKUP(B5334,Types,2,FALSE)</f>
        <v>1</v>
      </c>
      <c r="B5334" t="s">
        <v>3318</v>
      </c>
      <c r="C5334" t="s">
        <v>13510</v>
      </c>
      <c r="D5334" s="1" t="s">
        <v>13511</v>
      </c>
    </row>
    <row r="5335" spans="1:4">
      <c r="A5335" t="b">
        <f>VLOOKUP(B5335,Types,2,FALSE)</f>
        <v>1</v>
      </c>
      <c r="B5335" t="s">
        <v>3318</v>
      </c>
      <c r="C5335" t="s">
        <v>13512</v>
      </c>
      <c r="D5335" s="1" t="s">
        <v>13513</v>
      </c>
    </row>
    <row r="5336" spans="1:4">
      <c r="A5336" t="b">
        <f>VLOOKUP(B5336,Types,2,FALSE)</f>
        <v>1</v>
      </c>
      <c r="B5336" t="s">
        <v>3318</v>
      </c>
      <c r="C5336" t="s">
        <v>13514</v>
      </c>
      <c r="D5336" t="s">
        <v>13515</v>
      </c>
    </row>
    <row r="5337" spans="1:4">
      <c r="A5337" t="b">
        <f>VLOOKUP(B5337,Types,2,FALSE)</f>
        <v>1</v>
      </c>
      <c r="B5337" t="s">
        <v>3318</v>
      </c>
      <c r="C5337" t="s">
        <v>13516</v>
      </c>
      <c r="D5337" t="s">
        <v>13517</v>
      </c>
    </row>
    <row r="5338" spans="1:4">
      <c r="A5338" t="b">
        <f>VLOOKUP(B5338,Types,2,FALSE)</f>
        <v>1</v>
      </c>
      <c r="B5338" t="s">
        <v>3318</v>
      </c>
      <c r="C5338" t="s">
        <v>13518</v>
      </c>
      <c r="D5338" t="s">
        <v>13519</v>
      </c>
    </row>
    <row r="5339" spans="1:4">
      <c r="A5339" t="b">
        <f>VLOOKUP(B5339,Types,2,FALSE)</f>
        <v>1</v>
      </c>
      <c r="B5339" t="s">
        <v>3318</v>
      </c>
      <c r="C5339" t="s">
        <v>13520</v>
      </c>
      <c r="D5339" t="s">
        <v>13521</v>
      </c>
    </row>
    <row r="5340" spans="1:4">
      <c r="A5340" t="b">
        <f>VLOOKUP(B5340,Types,2,FALSE)</f>
        <v>1</v>
      </c>
      <c r="B5340" t="s">
        <v>3318</v>
      </c>
      <c r="C5340" t="s">
        <v>13522</v>
      </c>
      <c r="D5340" t="s">
        <v>13523</v>
      </c>
    </row>
    <row r="5341" spans="1:4">
      <c r="A5341" t="b">
        <f>VLOOKUP(B5341,Types,2,FALSE)</f>
        <v>1</v>
      </c>
      <c r="B5341" t="s">
        <v>3318</v>
      </c>
      <c r="C5341" t="s">
        <v>13524</v>
      </c>
      <c r="D5341" t="s">
        <v>13525</v>
      </c>
    </row>
    <row r="5342" spans="1:4">
      <c r="A5342" t="b">
        <f>VLOOKUP(B5342,Types,2,FALSE)</f>
        <v>1</v>
      </c>
      <c r="B5342" t="s">
        <v>3318</v>
      </c>
      <c r="C5342" t="s">
        <v>13526</v>
      </c>
      <c r="D5342" t="s">
        <v>13527</v>
      </c>
    </row>
    <row r="5343" spans="1:4">
      <c r="A5343" t="b">
        <f>VLOOKUP(B5343,Types,2,FALSE)</f>
        <v>1</v>
      </c>
      <c r="B5343" t="s">
        <v>3318</v>
      </c>
      <c r="C5343" t="s">
        <v>13528</v>
      </c>
      <c r="D5343" t="s">
        <v>13529</v>
      </c>
    </row>
    <row r="5344" spans="1:4">
      <c r="A5344" t="b">
        <f>VLOOKUP(B5344,Types,2,FALSE)</f>
        <v>1</v>
      </c>
      <c r="B5344" t="s">
        <v>3318</v>
      </c>
      <c r="C5344" t="s">
        <v>13530</v>
      </c>
      <c r="D5344" t="s">
        <v>13531</v>
      </c>
    </row>
    <row r="5345" spans="1:4">
      <c r="A5345" t="b">
        <f>VLOOKUP(B5345,Types,2,FALSE)</f>
        <v>1</v>
      </c>
      <c r="B5345" t="s">
        <v>3318</v>
      </c>
      <c r="C5345" t="s">
        <v>13532</v>
      </c>
      <c r="D5345" t="s">
        <v>13533</v>
      </c>
    </row>
    <row r="5346" spans="1:4">
      <c r="A5346" t="b">
        <f>VLOOKUP(B5346,Types,2,FALSE)</f>
        <v>1</v>
      </c>
      <c r="B5346" t="s">
        <v>3318</v>
      </c>
      <c r="C5346" t="s">
        <v>13534</v>
      </c>
      <c r="D5346" t="s">
        <v>13535</v>
      </c>
    </row>
    <row r="5347" spans="1:4">
      <c r="A5347" t="b">
        <f>VLOOKUP(B5347,Types,2,FALSE)</f>
        <v>1</v>
      </c>
      <c r="B5347" t="s">
        <v>3318</v>
      </c>
      <c r="C5347" t="s">
        <v>13536</v>
      </c>
      <c r="D5347" t="s">
        <v>13537</v>
      </c>
    </row>
    <row r="5348" spans="1:4">
      <c r="A5348" t="b">
        <f>VLOOKUP(B5348,Types,2,FALSE)</f>
        <v>1</v>
      </c>
      <c r="B5348" t="s">
        <v>3318</v>
      </c>
      <c r="C5348" t="s">
        <v>13538</v>
      </c>
      <c r="D5348" t="s">
        <v>13539</v>
      </c>
    </row>
    <row r="5349" spans="1:4">
      <c r="A5349" t="b">
        <f>VLOOKUP(B5349,Types,2,FALSE)</f>
        <v>1</v>
      </c>
      <c r="B5349" t="s">
        <v>3318</v>
      </c>
      <c r="C5349" t="s">
        <v>13540</v>
      </c>
      <c r="D5349" t="s">
        <v>13541</v>
      </c>
    </row>
    <row r="5350" spans="1:4">
      <c r="A5350" t="b">
        <f>VLOOKUP(B5350,Types,2,FALSE)</f>
        <v>1</v>
      </c>
      <c r="B5350" t="s">
        <v>3318</v>
      </c>
      <c r="C5350" t="s">
        <v>13542</v>
      </c>
      <c r="D5350" t="s">
        <v>13543</v>
      </c>
    </row>
    <row r="5351" spans="1:4">
      <c r="A5351" t="b">
        <f>VLOOKUP(B5351,Types,2,FALSE)</f>
        <v>1</v>
      </c>
      <c r="B5351" t="s">
        <v>3318</v>
      </c>
      <c r="C5351" t="s">
        <v>13544</v>
      </c>
      <c r="D5351" t="s">
        <v>13545</v>
      </c>
    </row>
    <row r="5352" spans="1:4">
      <c r="A5352" t="b">
        <f>VLOOKUP(B5352,Types,2,FALSE)</f>
        <v>1</v>
      </c>
      <c r="B5352" t="s">
        <v>3318</v>
      </c>
      <c r="C5352" t="s">
        <v>13546</v>
      </c>
      <c r="D5352" t="s">
        <v>13547</v>
      </c>
    </row>
    <row r="5353" spans="1:4">
      <c r="A5353" t="b">
        <f>VLOOKUP(B5353,Types,2,FALSE)</f>
        <v>1</v>
      </c>
      <c r="B5353" t="s">
        <v>3318</v>
      </c>
      <c r="C5353" t="s">
        <v>13548</v>
      </c>
      <c r="D5353" t="s">
        <v>13549</v>
      </c>
    </row>
    <row r="5354" spans="1:4">
      <c r="A5354" t="b">
        <f>VLOOKUP(B5354,Types,2,FALSE)</f>
        <v>1</v>
      </c>
      <c r="B5354" t="s">
        <v>3318</v>
      </c>
      <c r="C5354" t="s">
        <v>13550</v>
      </c>
      <c r="D5354" t="s">
        <v>13551</v>
      </c>
    </row>
    <row r="5355" spans="1:4">
      <c r="A5355" t="b">
        <f>VLOOKUP(B5355,Types,2,FALSE)</f>
        <v>1</v>
      </c>
      <c r="B5355" t="s">
        <v>3318</v>
      </c>
      <c r="C5355" t="s">
        <v>13552</v>
      </c>
      <c r="D5355" t="s">
        <v>13553</v>
      </c>
    </row>
    <row r="5356" spans="1:4">
      <c r="A5356" t="b">
        <f>VLOOKUP(B5356,Types,2,FALSE)</f>
        <v>1</v>
      </c>
      <c r="B5356" t="s">
        <v>3318</v>
      </c>
      <c r="C5356" t="s">
        <v>13554</v>
      </c>
      <c r="D5356" t="s">
        <v>13555</v>
      </c>
    </row>
    <row r="5357" spans="1:4">
      <c r="A5357" t="b">
        <f>VLOOKUP(B5357,Types,2,FALSE)</f>
        <v>1</v>
      </c>
      <c r="B5357" t="s">
        <v>3318</v>
      </c>
      <c r="C5357" t="s">
        <v>13556</v>
      </c>
      <c r="D5357" t="s">
        <v>13557</v>
      </c>
    </row>
    <row r="5358" spans="1:4">
      <c r="A5358" t="b">
        <f>VLOOKUP(B5358,Types,2,FALSE)</f>
        <v>1</v>
      </c>
      <c r="B5358" t="s">
        <v>3318</v>
      </c>
      <c r="C5358" t="s">
        <v>13558</v>
      </c>
      <c r="D5358" t="s">
        <v>13559</v>
      </c>
    </row>
    <row r="5359" spans="1:4">
      <c r="A5359" t="b">
        <f>VLOOKUP(B5359,Types,2,FALSE)</f>
        <v>1</v>
      </c>
      <c r="B5359" t="s">
        <v>3318</v>
      </c>
      <c r="C5359" t="s">
        <v>13560</v>
      </c>
      <c r="D5359" t="s">
        <v>13561</v>
      </c>
    </row>
    <row r="5360" spans="1:4">
      <c r="A5360" t="b">
        <f>VLOOKUP(B5360,Types,2,FALSE)</f>
        <v>1</v>
      </c>
      <c r="B5360" t="s">
        <v>3318</v>
      </c>
      <c r="C5360" t="s">
        <v>13562</v>
      </c>
      <c r="D5360" t="s">
        <v>13563</v>
      </c>
    </row>
    <row r="5361" spans="1:4">
      <c r="A5361" t="b">
        <f>VLOOKUP(B5361,Types,2,FALSE)</f>
        <v>1</v>
      </c>
      <c r="B5361" t="s">
        <v>3318</v>
      </c>
      <c r="C5361" t="s">
        <v>13564</v>
      </c>
      <c r="D5361" t="s">
        <v>13565</v>
      </c>
    </row>
    <row r="5362" spans="1:4">
      <c r="A5362" t="b">
        <f>VLOOKUP(B5362,Types,2,FALSE)</f>
        <v>1</v>
      </c>
      <c r="B5362" t="s">
        <v>3318</v>
      </c>
      <c r="C5362" t="s">
        <v>13566</v>
      </c>
      <c r="D5362" s="1" t="s">
        <v>13567</v>
      </c>
    </row>
    <row r="5363" spans="1:4">
      <c r="A5363" t="b">
        <f>VLOOKUP(B5363,Types,2,FALSE)</f>
        <v>1</v>
      </c>
      <c r="B5363" t="s">
        <v>3318</v>
      </c>
      <c r="C5363" t="s">
        <v>13568</v>
      </c>
      <c r="D5363" t="s">
        <v>13569</v>
      </c>
    </row>
    <row r="5364" spans="1:4">
      <c r="A5364" t="b">
        <f>VLOOKUP(B5364,Types,2,FALSE)</f>
        <v>1</v>
      </c>
      <c r="B5364" t="s">
        <v>3318</v>
      </c>
      <c r="C5364" t="s">
        <v>13570</v>
      </c>
      <c r="D5364" t="s">
        <v>13571</v>
      </c>
    </row>
    <row r="5365" spans="1:4">
      <c r="A5365" t="b">
        <f>VLOOKUP(B5365,Types,2,FALSE)</f>
        <v>1</v>
      </c>
      <c r="B5365" t="s">
        <v>3318</v>
      </c>
      <c r="C5365" t="s">
        <v>13572</v>
      </c>
      <c r="D5365" t="s">
        <v>13573</v>
      </c>
    </row>
    <row r="5366" spans="1:4">
      <c r="A5366" t="b">
        <f>VLOOKUP(B5366,Types,2,FALSE)</f>
        <v>1</v>
      </c>
      <c r="B5366" t="s">
        <v>3318</v>
      </c>
      <c r="C5366" t="s">
        <v>13574</v>
      </c>
      <c r="D5366" t="s">
        <v>13575</v>
      </c>
    </row>
    <row r="5367" spans="1:4">
      <c r="A5367" t="b">
        <f>VLOOKUP(B5367,Types,2,FALSE)</f>
        <v>1</v>
      </c>
      <c r="B5367" t="s">
        <v>3318</v>
      </c>
      <c r="C5367" t="s">
        <v>13576</v>
      </c>
      <c r="D5367" t="s">
        <v>13577</v>
      </c>
    </row>
    <row r="5368" spans="1:4">
      <c r="A5368" t="b">
        <f>VLOOKUP(B5368,Types,2,FALSE)</f>
        <v>1</v>
      </c>
      <c r="B5368" t="s">
        <v>3318</v>
      </c>
      <c r="C5368" t="s">
        <v>13578</v>
      </c>
      <c r="D5368" t="s">
        <v>13579</v>
      </c>
    </row>
    <row r="5369" spans="1:4">
      <c r="A5369" t="b">
        <f>VLOOKUP(B5369,Types,2,FALSE)</f>
        <v>1</v>
      </c>
      <c r="B5369" t="s">
        <v>3318</v>
      </c>
      <c r="C5369" t="s">
        <v>13580</v>
      </c>
      <c r="D5369" t="s">
        <v>13581</v>
      </c>
    </row>
    <row r="5370" spans="1:4">
      <c r="A5370" t="b">
        <f>VLOOKUP(B5370,Types,2,FALSE)</f>
        <v>1</v>
      </c>
      <c r="B5370" t="s">
        <v>3318</v>
      </c>
      <c r="C5370" t="s">
        <v>13582</v>
      </c>
      <c r="D5370" t="s">
        <v>13583</v>
      </c>
    </row>
    <row r="5371" spans="1:4">
      <c r="A5371" t="b">
        <f>VLOOKUP(B5371,Types,2,FALSE)</f>
        <v>1</v>
      </c>
      <c r="B5371" t="s">
        <v>3318</v>
      </c>
      <c r="C5371" t="s">
        <v>13584</v>
      </c>
      <c r="D5371" t="s">
        <v>13585</v>
      </c>
    </row>
    <row r="5372" spans="1:4">
      <c r="A5372" t="b">
        <f>VLOOKUP(B5372,Types,2,FALSE)</f>
        <v>1</v>
      </c>
      <c r="B5372" t="s">
        <v>3318</v>
      </c>
      <c r="C5372" t="s">
        <v>13586</v>
      </c>
      <c r="D5372" t="s">
        <v>13587</v>
      </c>
    </row>
    <row r="5373" spans="1:4">
      <c r="A5373" t="b">
        <f>VLOOKUP(B5373,Types,2,FALSE)</f>
        <v>1</v>
      </c>
      <c r="B5373" t="s">
        <v>3318</v>
      </c>
      <c r="C5373" t="s">
        <v>13588</v>
      </c>
      <c r="D5373" t="s">
        <v>13589</v>
      </c>
    </row>
    <row r="5374" spans="1:4">
      <c r="A5374" t="b">
        <f>VLOOKUP(B5374,Types,2,FALSE)</f>
        <v>1</v>
      </c>
      <c r="B5374" t="s">
        <v>3318</v>
      </c>
      <c r="C5374" t="s">
        <v>13590</v>
      </c>
      <c r="D5374" t="s">
        <v>13591</v>
      </c>
    </row>
    <row r="5375" spans="1:4">
      <c r="A5375" t="b">
        <f>VLOOKUP(B5375,Types,2,FALSE)</f>
        <v>1</v>
      </c>
      <c r="B5375" t="s">
        <v>3318</v>
      </c>
      <c r="C5375" t="s">
        <v>13592</v>
      </c>
      <c r="D5375" t="s">
        <v>13593</v>
      </c>
    </row>
    <row r="5376" spans="1:4">
      <c r="A5376" t="b">
        <f>VLOOKUP(B5376,Types,2,FALSE)</f>
        <v>1</v>
      </c>
      <c r="B5376" t="s">
        <v>3318</v>
      </c>
      <c r="C5376" t="s">
        <v>13594</v>
      </c>
      <c r="D5376" t="s">
        <v>13595</v>
      </c>
    </row>
    <row r="5377" spans="1:4">
      <c r="A5377" t="b">
        <f>VLOOKUP(B5377,Types,2,FALSE)</f>
        <v>1</v>
      </c>
      <c r="B5377" t="s">
        <v>3318</v>
      </c>
      <c r="C5377" t="s">
        <v>13596</v>
      </c>
      <c r="D5377" t="s">
        <v>13597</v>
      </c>
    </row>
    <row r="5378" spans="1:4">
      <c r="A5378" t="b">
        <f>VLOOKUP(B5378,Types,2,FALSE)</f>
        <v>1</v>
      </c>
      <c r="B5378" t="s">
        <v>3318</v>
      </c>
      <c r="C5378" t="s">
        <v>13598</v>
      </c>
      <c r="D5378" t="s">
        <v>13599</v>
      </c>
    </row>
    <row r="5379" spans="1:4">
      <c r="A5379" t="b">
        <f>VLOOKUP(B5379,Types,2,FALSE)</f>
        <v>1</v>
      </c>
      <c r="B5379" t="s">
        <v>3318</v>
      </c>
      <c r="C5379" t="s">
        <v>13600</v>
      </c>
      <c r="D5379" t="s">
        <v>13601</v>
      </c>
    </row>
    <row r="5380" spans="1:4">
      <c r="A5380" t="b">
        <f>VLOOKUP(B5380,Types,2,FALSE)</f>
        <v>1</v>
      </c>
      <c r="B5380" t="s">
        <v>3318</v>
      </c>
      <c r="C5380" t="s">
        <v>13602</v>
      </c>
      <c r="D5380" t="s">
        <v>13603</v>
      </c>
    </row>
    <row r="5381" spans="1:4">
      <c r="A5381" t="b">
        <f>VLOOKUP(B5381,Types,2,FALSE)</f>
        <v>1</v>
      </c>
      <c r="B5381" t="s">
        <v>3318</v>
      </c>
      <c r="C5381" t="s">
        <v>13604</v>
      </c>
      <c r="D5381" s="1" t="s">
        <v>13605</v>
      </c>
    </row>
    <row r="5382" spans="1:4">
      <c r="A5382" t="b">
        <f>VLOOKUP(B5382,Types,2,FALSE)</f>
        <v>1</v>
      </c>
      <c r="B5382" t="s">
        <v>3318</v>
      </c>
      <c r="C5382" t="s">
        <v>13606</v>
      </c>
      <c r="D5382" s="1" t="s">
        <v>13607</v>
      </c>
    </row>
    <row r="5383" spans="1:4">
      <c r="A5383" t="b">
        <f>VLOOKUP(B5383,Types,2,FALSE)</f>
        <v>1</v>
      </c>
      <c r="B5383" t="s">
        <v>3318</v>
      </c>
      <c r="C5383" t="s">
        <v>13608</v>
      </c>
      <c r="D5383" t="s">
        <v>13609</v>
      </c>
    </row>
    <row r="5384" spans="1:4">
      <c r="A5384" t="b">
        <f>VLOOKUP(B5384,Types,2,FALSE)</f>
        <v>1</v>
      </c>
      <c r="B5384" t="s">
        <v>3318</v>
      </c>
      <c r="C5384" t="s">
        <v>13610</v>
      </c>
      <c r="D5384" t="s">
        <v>13611</v>
      </c>
    </row>
    <row r="5385" spans="1:4">
      <c r="A5385" t="b">
        <f>VLOOKUP(B5385,Types,2,FALSE)</f>
        <v>1</v>
      </c>
      <c r="B5385" t="s">
        <v>3318</v>
      </c>
      <c r="C5385" t="s">
        <v>13612</v>
      </c>
      <c r="D5385" s="1" t="s">
        <v>13613</v>
      </c>
    </row>
    <row r="5386" spans="1:4">
      <c r="A5386" t="b">
        <f>VLOOKUP(B5386,Types,2,FALSE)</f>
        <v>1</v>
      </c>
      <c r="B5386" t="s">
        <v>3318</v>
      </c>
      <c r="C5386" t="s">
        <v>13614</v>
      </c>
      <c r="D5386" t="s">
        <v>13615</v>
      </c>
    </row>
    <row r="5387" spans="1:4">
      <c r="A5387" t="b">
        <f>VLOOKUP(B5387,Types,2,FALSE)</f>
        <v>1</v>
      </c>
      <c r="B5387" t="s">
        <v>3318</v>
      </c>
      <c r="C5387" t="s">
        <v>13616</v>
      </c>
      <c r="D5387" t="s">
        <v>13617</v>
      </c>
    </row>
    <row r="5388" spans="1:4">
      <c r="A5388" t="b">
        <f>VLOOKUP(B5388,Types,2,FALSE)</f>
        <v>1</v>
      </c>
      <c r="B5388" t="s">
        <v>3318</v>
      </c>
      <c r="C5388" t="s">
        <v>13618</v>
      </c>
      <c r="D5388" t="s">
        <v>13619</v>
      </c>
    </row>
    <row r="5389" spans="1:4">
      <c r="A5389" t="b">
        <f>VLOOKUP(B5389,Types,2,FALSE)</f>
        <v>1</v>
      </c>
      <c r="B5389" t="s">
        <v>3318</v>
      </c>
      <c r="C5389" t="s">
        <v>13620</v>
      </c>
      <c r="D5389" t="s">
        <v>13621</v>
      </c>
    </row>
    <row r="5390" spans="1:4">
      <c r="A5390" t="b">
        <f>VLOOKUP(B5390,Types,2,FALSE)</f>
        <v>1</v>
      </c>
      <c r="B5390" t="s">
        <v>3318</v>
      </c>
      <c r="C5390" t="s">
        <v>13622</v>
      </c>
      <c r="D5390" t="s">
        <v>13623</v>
      </c>
    </row>
    <row r="5391" spans="1:4">
      <c r="A5391" t="b">
        <f>VLOOKUP(B5391,Types,2,FALSE)</f>
        <v>1</v>
      </c>
      <c r="B5391" t="s">
        <v>3318</v>
      </c>
      <c r="C5391" t="s">
        <v>13624</v>
      </c>
      <c r="D5391" t="s">
        <v>13625</v>
      </c>
    </row>
    <row r="5392" spans="1:4">
      <c r="A5392" t="b">
        <f>VLOOKUP(B5392,Types,2,FALSE)</f>
        <v>1</v>
      </c>
      <c r="B5392" t="s">
        <v>3318</v>
      </c>
      <c r="C5392" t="s">
        <v>13626</v>
      </c>
      <c r="D5392" t="s">
        <v>13627</v>
      </c>
    </row>
    <row r="5393" spans="1:4">
      <c r="A5393" t="b">
        <f>VLOOKUP(B5393,Types,2,FALSE)</f>
        <v>1</v>
      </c>
      <c r="B5393" t="s">
        <v>3318</v>
      </c>
      <c r="C5393" t="s">
        <v>13628</v>
      </c>
      <c r="D5393" t="s">
        <v>13629</v>
      </c>
    </row>
    <row r="5394" spans="1:4">
      <c r="A5394" t="b">
        <f>VLOOKUP(B5394,Types,2,FALSE)</f>
        <v>1</v>
      </c>
      <c r="B5394" t="s">
        <v>3318</v>
      </c>
      <c r="C5394" t="s">
        <v>13630</v>
      </c>
      <c r="D5394" t="s">
        <v>13631</v>
      </c>
    </row>
    <row r="5395" spans="1:4">
      <c r="A5395" t="b">
        <f>VLOOKUP(B5395,Types,2,FALSE)</f>
        <v>1</v>
      </c>
      <c r="B5395" t="s">
        <v>3318</v>
      </c>
      <c r="C5395" t="s">
        <v>13632</v>
      </c>
      <c r="D5395" s="1" t="s">
        <v>13633</v>
      </c>
    </row>
    <row r="5396" spans="1:4">
      <c r="A5396" t="b">
        <f>VLOOKUP(B5396,Types,2,FALSE)</f>
        <v>1</v>
      </c>
      <c r="B5396" t="s">
        <v>3318</v>
      </c>
      <c r="C5396" t="s">
        <v>13634</v>
      </c>
      <c r="D5396" s="1" t="s">
        <v>13635</v>
      </c>
    </row>
    <row r="5397" spans="1:4">
      <c r="A5397" t="b">
        <f>VLOOKUP(B5397,Types,2,FALSE)</f>
        <v>1</v>
      </c>
      <c r="B5397" t="s">
        <v>3318</v>
      </c>
      <c r="C5397" t="s">
        <v>13636</v>
      </c>
      <c r="D5397" s="1" t="s">
        <v>13633</v>
      </c>
    </row>
    <row r="5398" spans="1:4">
      <c r="A5398" t="b">
        <f>VLOOKUP(B5398,Types,2,FALSE)</f>
        <v>1</v>
      </c>
      <c r="B5398" t="s">
        <v>3318</v>
      </c>
      <c r="C5398" t="s">
        <v>13637</v>
      </c>
      <c r="D5398" t="s">
        <v>13638</v>
      </c>
    </row>
    <row r="5399" spans="1:4">
      <c r="A5399" t="b">
        <f>VLOOKUP(B5399,Types,2,FALSE)</f>
        <v>1</v>
      </c>
      <c r="B5399" t="s">
        <v>3318</v>
      </c>
      <c r="C5399" t="s">
        <v>13639</v>
      </c>
      <c r="D5399" t="s">
        <v>13640</v>
      </c>
    </row>
    <row r="5400" spans="1:4">
      <c r="A5400" t="b">
        <f>VLOOKUP(B5400,Types,2,FALSE)</f>
        <v>1</v>
      </c>
      <c r="B5400" t="s">
        <v>3318</v>
      </c>
      <c r="C5400" t="s">
        <v>13641</v>
      </c>
      <c r="D5400" s="1" t="s">
        <v>13642</v>
      </c>
    </row>
    <row r="5401" spans="1:4">
      <c r="A5401" t="b">
        <f>VLOOKUP(B5401,Types,2,FALSE)</f>
        <v>1</v>
      </c>
      <c r="B5401" t="s">
        <v>3318</v>
      </c>
      <c r="C5401" t="s">
        <v>13643</v>
      </c>
      <c r="D5401" t="s">
        <v>13644</v>
      </c>
    </row>
    <row r="5402" spans="1:4">
      <c r="A5402" t="b">
        <f>VLOOKUP(B5402,Types,2,FALSE)</f>
        <v>1</v>
      </c>
      <c r="B5402" t="s">
        <v>3318</v>
      </c>
      <c r="C5402" t="s">
        <v>13645</v>
      </c>
      <c r="D5402" t="s">
        <v>13646</v>
      </c>
    </row>
    <row r="5403" spans="1:4">
      <c r="A5403" t="b">
        <f>VLOOKUP(B5403,Types,2,FALSE)</f>
        <v>1</v>
      </c>
      <c r="B5403" t="s">
        <v>3318</v>
      </c>
      <c r="C5403" t="s">
        <v>13647</v>
      </c>
      <c r="D5403" t="s">
        <v>13648</v>
      </c>
    </row>
    <row r="5404" spans="1:4">
      <c r="A5404" t="b">
        <f>VLOOKUP(B5404,Types,2,FALSE)</f>
        <v>1</v>
      </c>
      <c r="B5404" t="s">
        <v>3318</v>
      </c>
      <c r="C5404" t="s">
        <v>13649</v>
      </c>
      <c r="D5404" s="1" t="s">
        <v>13650</v>
      </c>
    </row>
    <row r="5405" spans="1:4">
      <c r="A5405" t="b">
        <f>VLOOKUP(B5405,Types,2,FALSE)</f>
        <v>1</v>
      </c>
      <c r="B5405" t="s">
        <v>3318</v>
      </c>
      <c r="C5405" t="s">
        <v>13651</v>
      </c>
      <c r="D5405" t="s">
        <v>13652</v>
      </c>
    </row>
    <row r="5406" spans="1:4">
      <c r="A5406" t="b">
        <f>VLOOKUP(B5406,Types,2,FALSE)</f>
        <v>1</v>
      </c>
      <c r="B5406" t="s">
        <v>3318</v>
      </c>
      <c r="C5406" t="s">
        <v>13653</v>
      </c>
      <c r="D5406" t="s">
        <v>13654</v>
      </c>
    </row>
    <row r="5407" spans="1:4">
      <c r="A5407" t="b">
        <f>VLOOKUP(B5407,Types,2,FALSE)</f>
        <v>1</v>
      </c>
      <c r="B5407" t="s">
        <v>3318</v>
      </c>
      <c r="C5407" t="s">
        <v>13655</v>
      </c>
      <c r="D5407" t="s">
        <v>13656</v>
      </c>
    </row>
    <row r="5408" spans="1:4">
      <c r="A5408" t="b">
        <f>VLOOKUP(B5408,Types,2,FALSE)</f>
        <v>1</v>
      </c>
      <c r="B5408" t="s">
        <v>3318</v>
      </c>
      <c r="C5408" t="s">
        <v>13657</v>
      </c>
      <c r="D5408" s="1" t="s">
        <v>13658</v>
      </c>
    </row>
    <row r="5409" spans="1:4">
      <c r="A5409" t="b">
        <f>VLOOKUP(B5409,Types,2,FALSE)</f>
        <v>1</v>
      </c>
      <c r="B5409" t="s">
        <v>3318</v>
      </c>
      <c r="C5409" t="s">
        <v>13659</v>
      </c>
      <c r="D5409" t="s">
        <v>13660</v>
      </c>
    </row>
    <row r="5410" spans="1:4">
      <c r="A5410" t="b">
        <f>VLOOKUP(B5410,Types,2,FALSE)</f>
        <v>1</v>
      </c>
      <c r="B5410" t="s">
        <v>3318</v>
      </c>
      <c r="C5410" t="s">
        <v>13661</v>
      </c>
      <c r="D5410" t="s">
        <v>13662</v>
      </c>
    </row>
    <row r="5411" spans="1:4">
      <c r="A5411" t="b">
        <f>VLOOKUP(B5411,Types,2,FALSE)</f>
        <v>1</v>
      </c>
      <c r="B5411" t="s">
        <v>3318</v>
      </c>
      <c r="C5411" t="s">
        <v>13663</v>
      </c>
      <c r="D5411" t="s">
        <v>13664</v>
      </c>
    </row>
    <row r="5412" spans="1:4">
      <c r="A5412" t="b">
        <f>VLOOKUP(B5412,Types,2,FALSE)</f>
        <v>1</v>
      </c>
      <c r="B5412" t="s">
        <v>3318</v>
      </c>
      <c r="C5412" t="s">
        <v>13665</v>
      </c>
      <c r="D5412" t="s">
        <v>13666</v>
      </c>
    </row>
    <row r="5413" spans="1:4">
      <c r="A5413" t="b">
        <f>VLOOKUP(B5413,Types,2,FALSE)</f>
        <v>1</v>
      </c>
      <c r="B5413" t="s">
        <v>3318</v>
      </c>
      <c r="C5413" t="s">
        <v>13667</v>
      </c>
      <c r="D5413" t="s">
        <v>13668</v>
      </c>
    </row>
    <row r="5414" spans="1:4">
      <c r="A5414" t="b">
        <f>VLOOKUP(B5414,Types,2,FALSE)</f>
        <v>1</v>
      </c>
      <c r="B5414" t="s">
        <v>3318</v>
      </c>
      <c r="C5414" t="s">
        <v>13669</v>
      </c>
      <c r="D5414" t="s">
        <v>13670</v>
      </c>
    </row>
    <row r="5415" spans="1:4">
      <c r="A5415" t="b">
        <f>VLOOKUP(B5415,Types,2,FALSE)</f>
        <v>1</v>
      </c>
      <c r="B5415" t="s">
        <v>3318</v>
      </c>
      <c r="C5415" t="s">
        <v>13671</v>
      </c>
      <c r="D5415" t="s">
        <v>13672</v>
      </c>
    </row>
    <row r="5416" spans="1:4">
      <c r="A5416" t="b">
        <f>VLOOKUP(B5416,Types,2,FALSE)</f>
        <v>1</v>
      </c>
      <c r="B5416" t="s">
        <v>3318</v>
      </c>
      <c r="C5416" t="s">
        <v>13673</v>
      </c>
      <c r="D5416" t="s">
        <v>13674</v>
      </c>
    </row>
    <row r="5417" spans="1:4">
      <c r="A5417" t="b">
        <f>VLOOKUP(B5417,Types,2,FALSE)</f>
        <v>1</v>
      </c>
      <c r="B5417" t="s">
        <v>3318</v>
      </c>
      <c r="C5417" t="s">
        <v>13675</v>
      </c>
      <c r="D5417" t="s">
        <v>13676</v>
      </c>
    </row>
    <row r="5418" spans="1:4">
      <c r="A5418" t="b">
        <f>VLOOKUP(B5418,Types,2,FALSE)</f>
        <v>1</v>
      </c>
      <c r="B5418" t="s">
        <v>3318</v>
      </c>
      <c r="C5418" t="s">
        <v>13677</v>
      </c>
      <c r="D5418" t="s">
        <v>13678</v>
      </c>
    </row>
    <row r="5419" spans="1:4">
      <c r="A5419" t="b">
        <f>VLOOKUP(B5419,Types,2,FALSE)</f>
        <v>1</v>
      </c>
      <c r="B5419" t="s">
        <v>3318</v>
      </c>
      <c r="C5419" t="s">
        <v>13679</v>
      </c>
      <c r="D5419" s="1" t="s">
        <v>13680</v>
      </c>
    </row>
    <row r="5420" spans="1:4">
      <c r="A5420" t="b">
        <f>VLOOKUP(B5420,Types,2,FALSE)</f>
        <v>1</v>
      </c>
      <c r="B5420" t="s">
        <v>3318</v>
      </c>
      <c r="C5420" t="s">
        <v>13681</v>
      </c>
      <c r="D5420" t="s">
        <v>13682</v>
      </c>
    </row>
    <row r="5421" spans="1:4">
      <c r="A5421" t="b">
        <f>VLOOKUP(B5421,Types,2,FALSE)</f>
        <v>1</v>
      </c>
      <c r="B5421" t="s">
        <v>3318</v>
      </c>
      <c r="C5421" t="s">
        <v>13683</v>
      </c>
      <c r="D5421" t="s">
        <v>13684</v>
      </c>
    </row>
    <row r="5422" spans="1:4">
      <c r="A5422" t="b">
        <f>VLOOKUP(B5422,Types,2,FALSE)</f>
        <v>1</v>
      </c>
      <c r="B5422" t="s">
        <v>3318</v>
      </c>
      <c r="C5422" t="s">
        <v>13685</v>
      </c>
      <c r="D5422" s="1" t="s">
        <v>13686</v>
      </c>
    </row>
    <row r="5423" spans="1:4">
      <c r="A5423" t="b">
        <f>VLOOKUP(B5423,Types,2,FALSE)</f>
        <v>1</v>
      </c>
      <c r="B5423" t="s">
        <v>3318</v>
      </c>
      <c r="C5423" t="s">
        <v>13687</v>
      </c>
      <c r="D5423" s="1" t="s">
        <v>13688</v>
      </c>
    </row>
    <row r="5424" spans="1:4">
      <c r="A5424" t="b">
        <f>VLOOKUP(B5424,Types,2,FALSE)</f>
        <v>1</v>
      </c>
      <c r="B5424" t="s">
        <v>3318</v>
      </c>
      <c r="C5424" t="s">
        <v>13689</v>
      </c>
      <c r="D5424" t="s">
        <v>13690</v>
      </c>
    </row>
    <row r="5425" spans="1:4">
      <c r="A5425" t="b">
        <f>VLOOKUP(B5425,Types,2,FALSE)</f>
        <v>1</v>
      </c>
      <c r="B5425" t="s">
        <v>3318</v>
      </c>
      <c r="C5425" t="s">
        <v>13691</v>
      </c>
      <c r="D5425" t="s">
        <v>13692</v>
      </c>
    </row>
    <row r="5426" spans="1:4">
      <c r="A5426" t="b">
        <f>VLOOKUP(B5426,Types,2,FALSE)</f>
        <v>1</v>
      </c>
      <c r="B5426" t="s">
        <v>3318</v>
      </c>
      <c r="C5426" t="s">
        <v>13693</v>
      </c>
      <c r="D5426" t="s">
        <v>13694</v>
      </c>
    </row>
    <row r="5427" spans="1:4">
      <c r="A5427" t="b">
        <f>VLOOKUP(B5427,Types,2,FALSE)</f>
        <v>1</v>
      </c>
      <c r="B5427" t="s">
        <v>3318</v>
      </c>
      <c r="C5427" t="s">
        <v>13695</v>
      </c>
      <c r="D5427" t="s">
        <v>13696</v>
      </c>
    </row>
    <row r="5428" spans="1:4">
      <c r="A5428" t="b">
        <f>VLOOKUP(B5428,Types,2,FALSE)</f>
        <v>1</v>
      </c>
      <c r="B5428" t="s">
        <v>3318</v>
      </c>
      <c r="C5428" t="s">
        <v>13697</v>
      </c>
      <c r="D5428" t="s">
        <v>13698</v>
      </c>
    </row>
    <row r="5429" spans="1:4">
      <c r="A5429" t="b">
        <f>VLOOKUP(B5429,Types,2,FALSE)</f>
        <v>1</v>
      </c>
      <c r="B5429" t="s">
        <v>3318</v>
      </c>
      <c r="C5429" t="s">
        <v>13699</v>
      </c>
      <c r="D5429" t="s">
        <v>13700</v>
      </c>
    </row>
    <row r="5430" spans="1:4">
      <c r="A5430" t="b">
        <f>VLOOKUP(B5430,Types,2,FALSE)</f>
        <v>1</v>
      </c>
      <c r="B5430" t="s">
        <v>3318</v>
      </c>
      <c r="C5430" t="s">
        <v>13701</v>
      </c>
      <c r="D5430" s="1" t="s">
        <v>13702</v>
      </c>
    </row>
    <row r="5431" spans="1:4">
      <c r="A5431" t="b">
        <f>VLOOKUP(B5431,Types,2,FALSE)</f>
        <v>1</v>
      </c>
      <c r="B5431" t="s">
        <v>3318</v>
      </c>
      <c r="C5431" t="s">
        <v>13703</v>
      </c>
      <c r="D5431" t="s">
        <v>13704</v>
      </c>
    </row>
    <row r="5432" spans="1:4">
      <c r="A5432" t="b">
        <f>VLOOKUP(B5432,Types,2,FALSE)</f>
        <v>1</v>
      </c>
      <c r="B5432" t="s">
        <v>3318</v>
      </c>
      <c r="C5432" t="s">
        <v>13705</v>
      </c>
      <c r="D5432" t="s">
        <v>13706</v>
      </c>
    </row>
    <row r="5433" spans="1:4">
      <c r="A5433" t="b">
        <f>VLOOKUP(B5433,Types,2,FALSE)</f>
        <v>1</v>
      </c>
      <c r="B5433" t="s">
        <v>3318</v>
      </c>
      <c r="C5433" t="s">
        <v>13707</v>
      </c>
      <c r="D5433" t="s">
        <v>13708</v>
      </c>
    </row>
    <row r="5434" spans="1:4">
      <c r="A5434" t="b">
        <f>VLOOKUP(B5434,Types,2,FALSE)</f>
        <v>1</v>
      </c>
      <c r="B5434" t="s">
        <v>3318</v>
      </c>
      <c r="C5434" t="s">
        <v>13709</v>
      </c>
      <c r="D5434" t="s">
        <v>13710</v>
      </c>
    </row>
    <row r="5435" spans="1:4">
      <c r="A5435" t="b">
        <f>VLOOKUP(B5435,Types,2,FALSE)</f>
        <v>1</v>
      </c>
      <c r="B5435" t="s">
        <v>3318</v>
      </c>
      <c r="C5435" t="s">
        <v>13711</v>
      </c>
      <c r="D5435" t="s">
        <v>13712</v>
      </c>
    </row>
    <row r="5436" spans="1:4">
      <c r="A5436" t="b">
        <f>VLOOKUP(B5436,Types,2,FALSE)</f>
        <v>1</v>
      </c>
      <c r="B5436" t="s">
        <v>3318</v>
      </c>
      <c r="C5436" t="s">
        <v>13713</v>
      </c>
      <c r="D5436" t="s">
        <v>13714</v>
      </c>
    </row>
    <row r="5437" spans="1:4">
      <c r="A5437" t="b">
        <f>VLOOKUP(B5437,Types,2,FALSE)</f>
        <v>1</v>
      </c>
      <c r="B5437" t="s">
        <v>3318</v>
      </c>
      <c r="C5437" t="s">
        <v>13715</v>
      </c>
      <c r="D5437" t="s">
        <v>13716</v>
      </c>
    </row>
    <row r="5438" spans="1:4">
      <c r="A5438" t="b">
        <f>VLOOKUP(B5438,Types,2,FALSE)</f>
        <v>1</v>
      </c>
      <c r="B5438" t="s">
        <v>3318</v>
      </c>
      <c r="C5438" t="s">
        <v>13717</v>
      </c>
      <c r="D5438" t="s">
        <v>13718</v>
      </c>
    </row>
    <row r="5439" spans="1:4">
      <c r="A5439" t="b">
        <f>VLOOKUP(B5439,Types,2,FALSE)</f>
        <v>1</v>
      </c>
      <c r="B5439" t="s">
        <v>3318</v>
      </c>
      <c r="C5439" t="s">
        <v>13719</v>
      </c>
      <c r="D5439" s="1" t="s">
        <v>13720</v>
      </c>
    </row>
    <row r="5440" spans="1:4">
      <c r="A5440" t="b">
        <f>VLOOKUP(B5440,Types,2,FALSE)</f>
        <v>1</v>
      </c>
      <c r="B5440" t="s">
        <v>3318</v>
      </c>
      <c r="C5440" t="s">
        <v>13721</v>
      </c>
      <c r="D5440" t="s">
        <v>13722</v>
      </c>
    </row>
    <row r="5441" spans="1:4">
      <c r="A5441" t="b">
        <f>VLOOKUP(B5441,Types,2,FALSE)</f>
        <v>1</v>
      </c>
      <c r="B5441" t="s">
        <v>3318</v>
      </c>
      <c r="C5441" t="s">
        <v>13723</v>
      </c>
      <c r="D5441" t="s">
        <v>13724</v>
      </c>
    </row>
    <row r="5442" spans="1:4">
      <c r="A5442" t="b">
        <f>VLOOKUP(B5442,Types,2,FALSE)</f>
        <v>1</v>
      </c>
      <c r="B5442" t="s">
        <v>3318</v>
      </c>
      <c r="C5442" t="s">
        <v>13725</v>
      </c>
      <c r="D5442" s="1" t="s">
        <v>13726</v>
      </c>
    </row>
    <row r="5443" spans="1:4">
      <c r="A5443" t="b">
        <f>VLOOKUP(B5443,Types,2,FALSE)</f>
        <v>1</v>
      </c>
      <c r="B5443" t="s">
        <v>3318</v>
      </c>
      <c r="C5443" t="s">
        <v>13727</v>
      </c>
      <c r="D5443" s="1" t="s">
        <v>13728</v>
      </c>
    </row>
    <row r="5444" spans="1:4">
      <c r="A5444" t="b">
        <f>VLOOKUP(B5444,Types,2,FALSE)</f>
        <v>1</v>
      </c>
      <c r="B5444" t="s">
        <v>3318</v>
      </c>
      <c r="C5444" t="s">
        <v>13729</v>
      </c>
      <c r="D5444" t="s">
        <v>13730</v>
      </c>
    </row>
    <row r="5445" spans="1:4">
      <c r="A5445" t="b">
        <f>VLOOKUP(B5445,Types,2,FALSE)</f>
        <v>1</v>
      </c>
      <c r="B5445" t="s">
        <v>3318</v>
      </c>
      <c r="C5445" t="s">
        <v>13731</v>
      </c>
      <c r="D5445" t="s">
        <v>13732</v>
      </c>
    </row>
    <row r="5446" spans="1:4">
      <c r="A5446" t="b">
        <f>VLOOKUP(B5446,Types,2,FALSE)</f>
        <v>1</v>
      </c>
      <c r="B5446" t="s">
        <v>3318</v>
      </c>
      <c r="C5446" t="s">
        <v>13733</v>
      </c>
      <c r="D5446" s="1" t="s">
        <v>13734</v>
      </c>
    </row>
    <row r="5447" spans="1:4">
      <c r="A5447" t="b">
        <f>VLOOKUP(B5447,Types,2,FALSE)</f>
        <v>1</v>
      </c>
      <c r="B5447" t="s">
        <v>3318</v>
      </c>
      <c r="C5447" t="s">
        <v>13735</v>
      </c>
      <c r="D5447" t="s">
        <v>13736</v>
      </c>
    </row>
    <row r="5448" spans="1:4">
      <c r="A5448" t="b">
        <f>VLOOKUP(B5448,Types,2,FALSE)</f>
        <v>1</v>
      </c>
      <c r="B5448" t="s">
        <v>3318</v>
      </c>
      <c r="C5448" t="s">
        <v>13737</v>
      </c>
      <c r="D5448" t="s">
        <v>13738</v>
      </c>
    </row>
    <row r="5449" spans="1:4">
      <c r="A5449" t="b">
        <f>VLOOKUP(B5449,Types,2,FALSE)</f>
        <v>1</v>
      </c>
      <c r="B5449" t="s">
        <v>3318</v>
      </c>
      <c r="C5449" t="s">
        <v>13739</v>
      </c>
      <c r="D5449" t="s">
        <v>13740</v>
      </c>
    </row>
    <row r="5450" spans="1:4">
      <c r="A5450" t="b">
        <f>VLOOKUP(B5450,Types,2,FALSE)</f>
        <v>1</v>
      </c>
      <c r="B5450" t="s">
        <v>3318</v>
      </c>
      <c r="C5450" t="s">
        <v>13741</v>
      </c>
      <c r="D5450" t="s">
        <v>13742</v>
      </c>
    </row>
    <row r="5451" spans="1:4">
      <c r="A5451" t="b">
        <f>VLOOKUP(B5451,Types,2,FALSE)</f>
        <v>1</v>
      </c>
      <c r="B5451" t="s">
        <v>3318</v>
      </c>
      <c r="C5451" t="s">
        <v>13743</v>
      </c>
      <c r="D5451" t="s">
        <v>13744</v>
      </c>
    </row>
    <row r="5452" spans="1:4">
      <c r="A5452" t="b">
        <f>VLOOKUP(B5452,Types,2,FALSE)</f>
        <v>1</v>
      </c>
      <c r="B5452" t="s">
        <v>3318</v>
      </c>
      <c r="C5452" t="s">
        <v>13745</v>
      </c>
      <c r="D5452" t="s">
        <v>13746</v>
      </c>
    </row>
    <row r="5453" spans="1:4">
      <c r="A5453" t="b">
        <f>VLOOKUP(B5453,Types,2,FALSE)</f>
        <v>1</v>
      </c>
      <c r="B5453" t="s">
        <v>3318</v>
      </c>
      <c r="C5453" t="s">
        <v>13747</v>
      </c>
      <c r="D5453" t="s">
        <v>13748</v>
      </c>
    </row>
    <row r="5454" spans="1:4">
      <c r="A5454" t="b">
        <f>VLOOKUP(B5454,Types,2,FALSE)</f>
        <v>1</v>
      </c>
      <c r="B5454" t="s">
        <v>3318</v>
      </c>
      <c r="C5454" t="s">
        <v>13749</v>
      </c>
      <c r="D5454" s="1" t="s">
        <v>13750</v>
      </c>
    </row>
    <row r="5455" spans="1:4">
      <c r="A5455" t="b">
        <f>VLOOKUP(B5455,Types,2,FALSE)</f>
        <v>1</v>
      </c>
      <c r="B5455" t="s">
        <v>3318</v>
      </c>
      <c r="C5455" t="s">
        <v>13751</v>
      </c>
      <c r="D5455" s="1" t="s">
        <v>13752</v>
      </c>
    </row>
    <row r="5456" spans="1:4">
      <c r="A5456" t="b">
        <f>VLOOKUP(B5456,Types,2,FALSE)</f>
        <v>1</v>
      </c>
      <c r="B5456" t="s">
        <v>3318</v>
      </c>
      <c r="C5456" t="s">
        <v>13753</v>
      </c>
      <c r="D5456" t="s">
        <v>13754</v>
      </c>
    </row>
    <row r="5457" spans="1:4">
      <c r="A5457" t="b">
        <f>VLOOKUP(B5457,Types,2,FALSE)</f>
        <v>1</v>
      </c>
      <c r="B5457" t="s">
        <v>3318</v>
      </c>
      <c r="C5457" t="s">
        <v>13755</v>
      </c>
      <c r="D5457" t="s">
        <v>13756</v>
      </c>
    </row>
    <row r="5458" spans="1:4">
      <c r="A5458" t="b">
        <f>VLOOKUP(B5458,Types,2,FALSE)</f>
        <v>1</v>
      </c>
      <c r="B5458" t="s">
        <v>3318</v>
      </c>
      <c r="C5458" t="s">
        <v>13757</v>
      </c>
      <c r="D5458" t="s">
        <v>13758</v>
      </c>
    </row>
    <row r="5459" spans="1:4">
      <c r="A5459" t="b">
        <f>VLOOKUP(B5459,Types,2,FALSE)</f>
        <v>1</v>
      </c>
      <c r="B5459" t="s">
        <v>3318</v>
      </c>
      <c r="C5459" t="s">
        <v>13759</v>
      </c>
      <c r="D5459" s="1" t="s">
        <v>13760</v>
      </c>
    </row>
    <row r="5460" spans="1:4">
      <c r="A5460" t="b">
        <f>VLOOKUP(B5460,Types,2,FALSE)</f>
        <v>1</v>
      </c>
      <c r="B5460" t="s">
        <v>3318</v>
      </c>
      <c r="C5460" t="s">
        <v>13761</v>
      </c>
      <c r="D5460" t="s">
        <v>13762</v>
      </c>
    </row>
    <row r="5461" spans="1:4">
      <c r="A5461" t="b">
        <f>VLOOKUP(B5461,Types,2,FALSE)</f>
        <v>1</v>
      </c>
      <c r="B5461" t="s">
        <v>3318</v>
      </c>
      <c r="C5461" t="s">
        <v>13763</v>
      </c>
      <c r="D5461" t="s">
        <v>13764</v>
      </c>
    </row>
    <row r="5462" spans="1:4">
      <c r="A5462" t="b">
        <f>VLOOKUP(B5462,Types,2,FALSE)</f>
        <v>1</v>
      </c>
      <c r="B5462" t="s">
        <v>3318</v>
      </c>
      <c r="C5462" t="s">
        <v>13765</v>
      </c>
      <c r="D5462" t="s">
        <v>13766</v>
      </c>
    </row>
    <row r="5463" spans="1:4">
      <c r="A5463" t="b">
        <f>VLOOKUP(B5463,Types,2,FALSE)</f>
        <v>1</v>
      </c>
      <c r="B5463" t="s">
        <v>3318</v>
      </c>
      <c r="C5463" t="s">
        <v>13767</v>
      </c>
      <c r="D5463" s="1" t="s">
        <v>13768</v>
      </c>
    </row>
    <row r="5464" spans="1:4">
      <c r="A5464" t="b">
        <f>VLOOKUP(B5464,Types,2,FALSE)</f>
        <v>1</v>
      </c>
      <c r="B5464" t="s">
        <v>3318</v>
      </c>
      <c r="C5464" t="s">
        <v>13769</v>
      </c>
      <c r="D5464" s="1" t="s">
        <v>13770</v>
      </c>
    </row>
    <row r="5465" spans="1:4">
      <c r="A5465" t="b">
        <f>VLOOKUP(B5465,Types,2,FALSE)</f>
        <v>1</v>
      </c>
      <c r="B5465" t="s">
        <v>3318</v>
      </c>
      <c r="C5465" t="s">
        <v>13771</v>
      </c>
      <c r="D5465" t="s">
        <v>13772</v>
      </c>
    </row>
    <row r="5466" spans="1:4">
      <c r="A5466" t="b">
        <f>VLOOKUP(B5466,Types,2,FALSE)</f>
        <v>1</v>
      </c>
      <c r="B5466" t="s">
        <v>3318</v>
      </c>
      <c r="C5466" t="s">
        <v>13773</v>
      </c>
      <c r="D5466" t="s">
        <v>13774</v>
      </c>
    </row>
    <row r="5467" spans="1:4">
      <c r="A5467" t="b">
        <f>VLOOKUP(B5467,Types,2,FALSE)</f>
        <v>1</v>
      </c>
      <c r="B5467" t="s">
        <v>3318</v>
      </c>
      <c r="C5467" t="s">
        <v>13775</v>
      </c>
      <c r="D5467" s="1" t="s">
        <v>13776</v>
      </c>
    </row>
    <row r="5468" spans="1:4">
      <c r="A5468" t="b">
        <f>VLOOKUP(B5468,Types,2,FALSE)</f>
        <v>1</v>
      </c>
      <c r="B5468" t="s">
        <v>3318</v>
      </c>
      <c r="C5468" t="s">
        <v>13777</v>
      </c>
      <c r="D5468" s="1" t="s">
        <v>13778</v>
      </c>
    </row>
    <row r="5469" spans="1:4">
      <c r="A5469" t="b">
        <f>VLOOKUP(B5469,Types,2,FALSE)</f>
        <v>1</v>
      </c>
      <c r="B5469" t="s">
        <v>3318</v>
      </c>
      <c r="C5469" t="s">
        <v>13779</v>
      </c>
      <c r="D5469" t="s">
        <v>13780</v>
      </c>
    </row>
    <row r="5470" spans="1:4">
      <c r="A5470" t="b">
        <f>VLOOKUP(B5470,Types,2,FALSE)</f>
        <v>1</v>
      </c>
      <c r="B5470" t="s">
        <v>3318</v>
      </c>
      <c r="C5470" t="s">
        <v>13781</v>
      </c>
      <c r="D5470" t="s">
        <v>13782</v>
      </c>
    </row>
    <row r="5471" spans="1:4">
      <c r="A5471" t="b">
        <f>VLOOKUP(B5471,Types,2,FALSE)</f>
        <v>1</v>
      </c>
      <c r="B5471" t="s">
        <v>3318</v>
      </c>
      <c r="C5471" t="s">
        <v>13783</v>
      </c>
      <c r="D5471" t="s">
        <v>13784</v>
      </c>
    </row>
    <row r="5472" spans="1:4">
      <c r="A5472" t="b">
        <f>VLOOKUP(B5472,Types,2,FALSE)</f>
        <v>1</v>
      </c>
      <c r="B5472" t="s">
        <v>3318</v>
      </c>
      <c r="C5472" t="s">
        <v>13785</v>
      </c>
      <c r="D5472" t="s">
        <v>13786</v>
      </c>
    </row>
    <row r="5473" spans="1:4">
      <c r="A5473" t="b">
        <f>VLOOKUP(B5473,Types,2,FALSE)</f>
        <v>1</v>
      </c>
      <c r="B5473" t="s">
        <v>3318</v>
      </c>
      <c r="C5473" t="s">
        <v>13787</v>
      </c>
      <c r="D5473" t="s">
        <v>13788</v>
      </c>
    </row>
    <row r="5474" spans="1:4">
      <c r="A5474" t="b">
        <f>VLOOKUP(B5474,Types,2,FALSE)</f>
        <v>1</v>
      </c>
      <c r="B5474" t="s">
        <v>3318</v>
      </c>
      <c r="C5474" t="s">
        <v>13789</v>
      </c>
      <c r="D5474" t="s">
        <v>13790</v>
      </c>
    </row>
    <row r="5475" spans="1:4">
      <c r="A5475" t="b">
        <f>VLOOKUP(B5475,Types,2,FALSE)</f>
        <v>1</v>
      </c>
      <c r="B5475" t="s">
        <v>3318</v>
      </c>
      <c r="C5475" t="s">
        <v>13791</v>
      </c>
      <c r="D5475" t="s">
        <v>13792</v>
      </c>
    </row>
    <row r="5476" spans="1:4">
      <c r="A5476" t="b">
        <f>VLOOKUP(B5476,Types,2,FALSE)</f>
        <v>1</v>
      </c>
      <c r="B5476" t="s">
        <v>3318</v>
      </c>
      <c r="C5476" t="s">
        <v>13793</v>
      </c>
      <c r="D5476" t="s">
        <v>13794</v>
      </c>
    </row>
    <row r="5477" spans="1:4">
      <c r="A5477" t="b">
        <f>VLOOKUP(B5477,Types,2,FALSE)</f>
        <v>1</v>
      </c>
      <c r="B5477" t="s">
        <v>3318</v>
      </c>
      <c r="C5477" t="s">
        <v>13795</v>
      </c>
      <c r="D5477" t="s">
        <v>13796</v>
      </c>
    </row>
    <row r="5478" spans="1:4">
      <c r="A5478" t="b">
        <f>VLOOKUP(B5478,Types,2,FALSE)</f>
        <v>1</v>
      </c>
      <c r="B5478" t="s">
        <v>3318</v>
      </c>
      <c r="C5478" t="s">
        <v>13797</v>
      </c>
      <c r="D5478" t="s">
        <v>13798</v>
      </c>
    </row>
    <row r="5479" spans="1:4">
      <c r="A5479" t="b">
        <f>VLOOKUP(B5479,Types,2,FALSE)</f>
        <v>1</v>
      </c>
      <c r="B5479" t="s">
        <v>3318</v>
      </c>
      <c r="C5479" t="s">
        <v>13799</v>
      </c>
      <c r="D5479" t="s">
        <v>13800</v>
      </c>
    </row>
    <row r="5480" spans="1:4">
      <c r="A5480" t="b">
        <f>VLOOKUP(B5480,Types,2,FALSE)</f>
        <v>1</v>
      </c>
      <c r="B5480" t="s">
        <v>3318</v>
      </c>
      <c r="C5480" t="s">
        <v>13801</v>
      </c>
      <c r="D5480" t="s">
        <v>13802</v>
      </c>
    </row>
    <row r="5481" spans="1:4">
      <c r="A5481" t="b">
        <f>VLOOKUP(B5481,Types,2,FALSE)</f>
        <v>1</v>
      </c>
      <c r="B5481" t="s">
        <v>3318</v>
      </c>
      <c r="C5481" t="s">
        <v>13803</v>
      </c>
      <c r="D5481" t="s">
        <v>13804</v>
      </c>
    </row>
    <row r="5482" spans="1:4">
      <c r="A5482" t="b">
        <f>VLOOKUP(B5482,Types,2,FALSE)</f>
        <v>1</v>
      </c>
      <c r="B5482" t="s">
        <v>3318</v>
      </c>
      <c r="C5482" t="s">
        <v>13805</v>
      </c>
      <c r="D5482" s="1" t="s">
        <v>13806</v>
      </c>
    </row>
    <row r="5483" spans="1:4">
      <c r="A5483" t="b">
        <f>VLOOKUP(B5483,Types,2,FALSE)</f>
        <v>1</v>
      </c>
      <c r="B5483" t="s">
        <v>3318</v>
      </c>
      <c r="C5483" t="s">
        <v>13807</v>
      </c>
      <c r="D5483" t="s">
        <v>13808</v>
      </c>
    </row>
    <row r="5484" spans="1:4">
      <c r="A5484" t="b">
        <f>VLOOKUP(B5484,Types,2,FALSE)</f>
        <v>1</v>
      </c>
      <c r="B5484" t="s">
        <v>3318</v>
      </c>
      <c r="C5484" t="s">
        <v>13809</v>
      </c>
      <c r="D5484" t="s">
        <v>13810</v>
      </c>
    </row>
    <row r="5485" spans="1:4">
      <c r="A5485" t="b">
        <f>VLOOKUP(B5485,Types,2,FALSE)</f>
        <v>1</v>
      </c>
      <c r="B5485" t="s">
        <v>3318</v>
      </c>
      <c r="C5485" t="s">
        <v>13811</v>
      </c>
      <c r="D5485" s="1" t="s">
        <v>13812</v>
      </c>
    </row>
    <row r="5486" spans="1:4">
      <c r="A5486" t="b">
        <f>VLOOKUP(B5486,Types,2,FALSE)</f>
        <v>1</v>
      </c>
      <c r="B5486" t="s">
        <v>3318</v>
      </c>
      <c r="C5486" t="s">
        <v>13813</v>
      </c>
      <c r="D5486" s="1" t="s">
        <v>13814</v>
      </c>
    </row>
    <row r="5487" spans="1:4">
      <c r="A5487" t="b">
        <f>VLOOKUP(B5487,Types,2,FALSE)</f>
        <v>1</v>
      </c>
      <c r="B5487" t="s">
        <v>3318</v>
      </c>
      <c r="C5487" t="s">
        <v>13815</v>
      </c>
      <c r="D5487" s="1" t="s">
        <v>13816</v>
      </c>
    </row>
    <row r="5488" spans="1:4">
      <c r="A5488" t="b">
        <f>VLOOKUP(B5488,Types,2,FALSE)</f>
        <v>1</v>
      </c>
      <c r="B5488" t="s">
        <v>3318</v>
      </c>
      <c r="C5488" t="s">
        <v>13817</v>
      </c>
      <c r="D5488" s="1" t="s">
        <v>13818</v>
      </c>
    </row>
    <row r="5489" spans="1:4">
      <c r="A5489" t="b">
        <f>VLOOKUP(B5489,Types,2,FALSE)</f>
        <v>1</v>
      </c>
      <c r="B5489" t="s">
        <v>3318</v>
      </c>
      <c r="C5489" t="s">
        <v>13819</v>
      </c>
      <c r="D5489" t="s">
        <v>13820</v>
      </c>
    </row>
    <row r="5490" spans="1:4">
      <c r="A5490" t="b">
        <f>VLOOKUP(B5490,Types,2,FALSE)</f>
        <v>1</v>
      </c>
      <c r="B5490" t="s">
        <v>3318</v>
      </c>
      <c r="C5490" t="s">
        <v>13821</v>
      </c>
      <c r="D5490" t="s">
        <v>13822</v>
      </c>
    </row>
    <row r="5491" spans="1:4">
      <c r="A5491" t="b">
        <f>VLOOKUP(B5491,Types,2,FALSE)</f>
        <v>1</v>
      </c>
      <c r="B5491" t="s">
        <v>3318</v>
      </c>
      <c r="C5491" t="s">
        <v>13823</v>
      </c>
      <c r="D5491" t="s">
        <v>13824</v>
      </c>
    </row>
    <row r="5492" spans="1:4">
      <c r="A5492" t="b">
        <f>VLOOKUP(B5492,Types,2,FALSE)</f>
        <v>1</v>
      </c>
      <c r="B5492" t="s">
        <v>3318</v>
      </c>
      <c r="C5492" t="s">
        <v>13825</v>
      </c>
      <c r="D5492" t="s">
        <v>13826</v>
      </c>
    </row>
    <row r="5493" spans="1:4">
      <c r="A5493" t="b">
        <f>VLOOKUP(B5493,Types,2,FALSE)</f>
        <v>1</v>
      </c>
      <c r="B5493" t="s">
        <v>3318</v>
      </c>
      <c r="C5493" t="s">
        <v>13827</v>
      </c>
      <c r="D5493" t="s">
        <v>13828</v>
      </c>
    </row>
    <row r="5494" spans="1:4">
      <c r="A5494" t="b">
        <f>VLOOKUP(B5494,Types,2,FALSE)</f>
        <v>1</v>
      </c>
      <c r="B5494" t="s">
        <v>3318</v>
      </c>
      <c r="C5494" t="s">
        <v>13829</v>
      </c>
      <c r="D5494" s="1" t="s">
        <v>13830</v>
      </c>
    </row>
    <row r="5495" spans="1:4">
      <c r="A5495" t="b">
        <f>VLOOKUP(B5495,Types,2,FALSE)</f>
        <v>1</v>
      </c>
      <c r="B5495" t="s">
        <v>3318</v>
      </c>
      <c r="C5495" t="s">
        <v>13831</v>
      </c>
      <c r="D5495" t="s">
        <v>13832</v>
      </c>
    </row>
    <row r="5496" spans="1:4">
      <c r="A5496" t="b">
        <f>VLOOKUP(B5496,Types,2,FALSE)</f>
        <v>1</v>
      </c>
      <c r="B5496" t="s">
        <v>3318</v>
      </c>
      <c r="C5496" t="s">
        <v>13833</v>
      </c>
      <c r="D5496" t="s">
        <v>13834</v>
      </c>
    </row>
    <row r="5497" spans="1:4">
      <c r="A5497" t="b">
        <f>VLOOKUP(B5497,Types,2,FALSE)</f>
        <v>1</v>
      </c>
      <c r="B5497" t="s">
        <v>3318</v>
      </c>
      <c r="C5497" t="s">
        <v>13835</v>
      </c>
      <c r="D5497" t="s">
        <v>13836</v>
      </c>
    </row>
    <row r="5498" spans="1:4">
      <c r="A5498" t="b">
        <f>VLOOKUP(B5498,Types,2,FALSE)</f>
        <v>1</v>
      </c>
      <c r="B5498" t="s">
        <v>3318</v>
      </c>
      <c r="C5498" t="s">
        <v>13837</v>
      </c>
      <c r="D5498" t="s">
        <v>13838</v>
      </c>
    </row>
    <row r="5499" spans="1:4">
      <c r="A5499" t="b">
        <f>VLOOKUP(B5499,Types,2,FALSE)</f>
        <v>1</v>
      </c>
      <c r="B5499" t="s">
        <v>3318</v>
      </c>
      <c r="C5499" t="s">
        <v>13839</v>
      </c>
      <c r="D5499" t="s">
        <v>13840</v>
      </c>
    </row>
    <row r="5500" spans="1:4">
      <c r="A5500" t="b">
        <f>VLOOKUP(B5500,Types,2,FALSE)</f>
        <v>1</v>
      </c>
      <c r="B5500" t="s">
        <v>3318</v>
      </c>
      <c r="C5500" t="s">
        <v>13841</v>
      </c>
      <c r="D5500" t="s">
        <v>13842</v>
      </c>
    </row>
    <row r="5501" spans="1:4">
      <c r="A5501" t="b">
        <f>VLOOKUP(B5501,Types,2,FALSE)</f>
        <v>1</v>
      </c>
      <c r="B5501" t="s">
        <v>3318</v>
      </c>
      <c r="C5501" t="s">
        <v>13843</v>
      </c>
      <c r="D5501" t="s">
        <v>13844</v>
      </c>
    </row>
    <row r="5502" spans="1:4">
      <c r="A5502" t="b">
        <f>VLOOKUP(B5502,Types,2,FALSE)</f>
        <v>1</v>
      </c>
      <c r="B5502" t="s">
        <v>3318</v>
      </c>
      <c r="C5502" t="s">
        <v>13845</v>
      </c>
      <c r="D5502" t="s">
        <v>13846</v>
      </c>
    </row>
    <row r="5503" spans="1:4">
      <c r="A5503" t="b">
        <f>VLOOKUP(B5503,Types,2,FALSE)</f>
        <v>1</v>
      </c>
      <c r="B5503" t="s">
        <v>3318</v>
      </c>
      <c r="C5503" t="s">
        <v>13847</v>
      </c>
      <c r="D5503" t="s">
        <v>13848</v>
      </c>
    </row>
    <row r="5504" spans="1:4">
      <c r="A5504" t="b">
        <f>VLOOKUP(B5504,Types,2,FALSE)</f>
        <v>1</v>
      </c>
      <c r="B5504" t="s">
        <v>3318</v>
      </c>
      <c r="C5504" t="s">
        <v>13849</v>
      </c>
      <c r="D5504" s="1" t="s">
        <v>13850</v>
      </c>
    </row>
    <row r="5505" spans="1:4">
      <c r="A5505" t="b">
        <f>VLOOKUP(B5505,Types,2,FALSE)</f>
        <v>1</v>
      </c>
      <c r="B5505" t="s">
        <v>3318</v>
      </c>
      <c r="C5505" t="s">
        <v>13851</v>
      </c>
      <c r="D5505" s="1" t="s">
        <v>13852</v>
      </c>
    </row>
    <row r="5506" spans="1:4">
      <c r="A5506" t="b">
        <f>VLOOKUP(B5506,Types,2,FALSE)</f>
        <v>1</v>
      </c>
      <c r="B5506" t="s">
        <v>3318</v>
      </c>
      <c r="C5506" t="s">
        <v>13853</v>
      </c>
      <c r="D5506" t="s">
        <v>13854</v>
      </c>
    </row>
    <row r="5507" spans="1:4">
      <c r="A5507" t="b">
        <f>VLOOKUP(B5507,Types,2,FALSE)</f>
        <v>1</v>
      </c>
      <c r="B5507" t="s">
        <v>3318</v>
      </c>
      <c r="C5507" t="s">
        <v>13855</v>
      </c>
      <c r="D5507" t="s">
        <v>13856</v>
      </c>
    </row>
    <row r="5508" spans="1:4">
      <c r="A5508" t="b">
        <f>VLOOKUP(B5508,Types,2,FALSE)</f>
        <v>1</v>
      </c>
      <c r="B5508" t="s">
        <v>3318</v>
      </c>
      <c r="C5508" t="s">
        <v>13857</v>
      </c>
      <c r="D5508" t="s">
        <v>13858</v>
      </c>
    </row>
    <row r="5509" spans="1:4">
      <c r="A5509" t="b">
        <f>VLOOKUP(B5509,Types,2,FALSE)</f>
        <v>1</v>
      </c>
      <c r="B5509" t="s">
        <v>3318</v>
      </c>
      <c r="C5509" t="s">
        <v>13859</v>
      </c>
      <c r="D5509" t="s">
        <v>13860</v>
      </c>
    </row>
    <row r="5510" spans="1:4">
      <c r="A5510" t="b">
        <f>VLOOKUP(B5510,Types,2,FALSE)</f>
        <v>1</v>
      </c>
      <c r="B5510" t="s">
        <v>3318</v>
      </c>
      <c r="C5510" t="s">
        <v>13861</v>
      </c>
      <c r="D5510" t="s">
        <v>13862</v>
      </c>
    </row>
    <row r="5511" spans="1:4">
      <c r="A5511" t="b">
        <f>VLOOKUP(B5511,Types,2,FALSE)</f>
        <v>1</v>
      </c>
      <c r="B5511" t="s">
        <v>3318</v>
      </c>
      <c r="C5511" t="s">
        <v>13863</v>
      </c>
      <c r="D5511" t="s">
        <v>13864</v>
      </c>
    </row>
    <row r="5512" spans="1:4">
      <c r="A5512" t="b">
        <f>VLOOKUP(B5512,Types,2,FALSE)</f>
        <v>1</v>
      </c>
      <c r="B5512" t="s">
        <v>3318</v>
      </c>
      <c r="C5512" t="s">
        <v>13865</v>
      </c>
      <c r="D5512" t="s">
        <v>13866</v>
      </c>
    </row>
    <row r="5513" spans="1:4">
      <c r="A5513" t="b">
        <f>VLOOKUP(B5513,Types,2,FALSE)</f>
        <v>1</v>
      </c>
      <c r="B5513" t="s">
        <v>3318</v>
      </c>
      <c r="C5513" t="s">
        <v>13867</v>
      </c>
      <c r="D5513" t="s">
        <v>13868</v>
      </c>
    </row>
    <row r="5514" spans="1:4">
      <c r="A5514" t="b">
        <f>VLOOKUP(B5514,Types,2,FALSE)</f>
        <v>1</v>
      </c>
      <c r="B5514" t="s">
        <v>3318</v>
      </c>
      <c r="C5514" t="s">
        <v>13869</v>
      </c>
      <c r="D5514" t="s">
        <v>13870</v>
      </c>
    </row>
    <row r="5515" spans="1:4">
      <c r="A5515" t="b">
        <f>VLOOKUP(B5515,Types,2,FALSE)</f>
        <v>1</v>
      </c>
      <c r="B5515" t="s">
        <v>3318</v>
      </c>
      <c r="C5515" t="s">
        <v>13871</v>
      </c>
      <c r="D5515" t="s">
        <v>13872</v>
      </c>
    </row>
    <row r="5516" spans="1:4">
      <c r="A5516" t="b">
        <f>VLOOKUP(B5516,Types,2,FALSE)</f>
        <v>1</v>
      </c>
      <c r="B5516" t="s">
        <v>3318</v>
      </c>
      <c r="C5516" t="s">
        <v>13873</v>
      </c>
      <c r="D5516" s="1" t="s">
        <v>13874</v>
      </c>
    </row>
    <row r="5517" spans="1:4">
      <c r="A5517" t="b">
        <f>VLOOKUP(B5517,Types,2,FALSE)</f>
        <v>1</v>
      </c>
      <c r="B5517" t="s">
        <v>3318</v>
      </c>
      <c r="C5517" t="s">
        <v>13875</v>
      </c>
      <c r="D5517" t="s">
        <v>13876</v>
      </c>
    </row>
    <row r="5518" spans="1:4">
      <c r="A5518" t="b">
        <f>VLOOKUP(B5518,Types,2,FALSE)</f>
        <v>1</v>
      </c>
      <c r="B5518" t="s">
        <v>3318</v>
      </c>
      <c r="C5518" t="s">
        <v>13877</v>
      </c>
      <c r="D5518" t="s">
        <v>13878</v>
      </c>
    </row>
    <row r="5519" spans="1:4">
      <c r="A5519" t="b">
        <f>VLOOKUP(B5519,Types,2,FALSE)</f>
        <v>1</v>
      </c>
      <c r="B5519" t="s">
        <v>3318</v>
      </c>
      <c r="C5519" t="s">
        <v>13879</v>
      </c>
      <c r="D5519" t="s">
        <v>13880</v>
      </c>
    </row>
    <row r="5520" spans="1:4">
      <c r="A5520" t="b">
        <f>VLOOKUP(B5520,Types,2,FALSE)</f>
        <v>1</v>
      </c>
      <c r="B5520" t="s">
        <v>3318</v>
      </c>
      <c r="C5520" t="s">
        <v>13881</v>
      </c>
      <c r="D5520" t="s">
        <v>13882</v>
      </c>
    </row>
    <row r="5521" spans="1:4">
      <c r="A5521" t="b">
        <f>VLOOKUP(B5521,Types,2,FALSE)</f>
        <v>1</v>
      </c>
      <c r="B5521" t="s">
        <v>3318</v>
      </c>
      <c r="C5521" t="s">
        <v>13883</v>
      </c>
      <c r="D5521" t="s">
        <v>13884</v>
      </c>
    </row>
    <row r="5522" spans="1:4">
      <c r="A5522" t="b">
        <f>VLOOKUP(B5522,Types,2,FALSE)</f>
        <v>1</v>
      </c>
      <c r="B5522" t="s">
        <v>3318</v>
      </c>
      <c r="C5522" t="s">
        <v>13885</v>
      </c>
      <c r="D5522" t="s">
        <v>13886</v>
      </c>
    </row>
    <row r="5523" spans="1:4">
      <c r="A5523" t="b">
        <f>VLOOKUP(B5523,Types,2,FALSE)</f>
        <v>1</v>
      </c>
      <c r="B5523" t="s">
        <v>3318</v>
      </c>
      <c r="C5523" t="s">
        <v>13887</v>
      </c>
      <c r="D5523" t="s">
        <v>13888</v>
      </c>
    </row>
    <row r="5524" spans="1:4">
      <c r="A5524" t="b">
        <f>VLOOKUP(B5524,Types,2,FALSE)</f>
        <v>1</v>
      </c>
      <c r="B5524" t="s">
        <v>3318</v>
      </c>
      <c r="C5524" t="s">
        <v>13889</v>
      </c>
      <c r="D5524" s="1" t="s">
        <v>13890</v>
      </c>
    </row>
    <row r="5525" spans="1:4">
      <c r="A5525" t="b">
        <f>VLOOKUP(B5525,Types,2,FALSE)</f>
        <v>1</v>
      </c>
      <c r="B5525" t="s">
        <v>3318</v>
      </c>
      <c r="C5525" t="s">
        <v>13891</v>
      </c>
      <c r="D5525" s="1" t="s">
        <v>13892</v>
      </c>
    </row>
    <row r="5526" spans="1:4">
      <c r="A5526" t="b">
        <f>VLOOKUP(B5526,Types,2,FALSE)</f>
        <v>1</v>
      </c>
      <c r="B5526" t="s">
        <v>3318</v>
      </c>
      <c r="C5526" t="s">
        <v>13893</v>
      </c>
      <c r="D5526" t="s">
        <v>13894</v>
      </c>
    </row>
    <row r="5527" spans="1:4">
      <c r="A5527" t="b">
        <f>VLOOKUP(B5527,Types,2,FALSE)</f>
        <v>1</v>
      </c>
      <c r="B5527" t="s">
        <v>3318</v>
      </c>
      <c r="C5527" t="s">
        <v>13895</v>
      </c>
      <c r="D5527" t="s">
        <v>13896</v>
      </c>
    </row>
    <row r="5528" spans="1:4">
      <c r="A5528" t="b">
        <f>VLOOKUP(B5528,Types,2,FALSE)</f>
        <v>1</v>
      </c>
      <c r="B5528" t="s">
        <v>3318</v>
      </c>
      <c r="C5528" t="s">
        <v>13897</v>
      </c>
      <c r="D5528" t="s">
        <v>13898</v>
      </c>
    </row>
    <row r="5529" spans="1:4">
      <c r="A5529" t="b">
        <f>VLOOKUP(B5529,Types,2,FALSE)</f>
        <v>1</v>
      </c>
      <c r="B5529" t="s">
        <v>3318</v>
      </c>
      <c r="C5529" t="s">
        <v>13899</v>
      </c>
      <c r="D5529" t="s">
        <v>13900</v>
      </c>
    </row>
    <row r="5530" spans="1:4">
      <c r="A5530" t="b">
        <f>VLOOKUP(B5530,Types,2,FALSE)</f>
        <v>1</v>
      </c>
      <c r="B5530" t="s">
        <v>3318</v>
      </c>
      <c r="C5530" t="s">
        <v>13901</v>
      </c>
      <c r="D5530" s="1" t="s">
        <v>13902</v>
      </c>
    </row>
    <row r="5531" spans="1:4">
      <c r="A5531" t="b">
        <f>VLOOKUP(B5531,Types,2,FALSE)</f>
        <v>1</v>
      </c>
      <c r="B5531" t="s">
        <v>3318</v>
      </c>
      <c r="C5531" t="s">
        <v>13903</v>
      </c>
      <c r="D5531" t="s">
        <v>13904</v>
      </c>
    </row>
    <row r="5532" spans="1:4">
      <c r="A5532" t="b">
        <f>VLOOKUP(B5532,Types,2,FALSE)</f>
        <v>1</v>
      </c>
      <c r="B5532" t="s">
        <v>3318</v>
      </c>
      <c r="C5532" t="s">
        <v>13905</v>
      </c>
      <c r="D5532" t="s">
        <v>13906</v>
      </c>
    </row>
    <row r="5533" spans="1:4">
      <c r="A5533" t="b">
        <f>VLOOKUP(B5533,Types,2,FALSE)</f>
        <v>1</v>
      </c>
      <c r="B5533" t="s">
        <v>3318</v>
      </c>
      <c r="C5533" t="s">
        <v>13907</v>
      </c>
      <c r="D5533" t="s">
        <v>13908</v>
      </c>
    </row>
    <row r="5534" spans="1:4">
      <c r="A5534" t="b">
        <f>VLOOKUP(B5534,Types,2,FALSE)</f>
        <v>1</v>
      </c>
      <c r="B5534" t="s">
        <v>3318</v>
      </c>
      <c r="C5534" t="s">
        <v>13909</v>
      </c>
      <c r="D5534" t="s">
        <v>13910</v>
      </c>
    </row>
    <row r="5535" spans="1:4">
      <c r="A5535" t="b">
        <f>VLOOKUP(B5535,Types,2,FALSE)</f>
        <v>1</v>
      </c>
      <c r="B5535" t="s">
        <v>3318</v>
      </c>
      <c r="C5535" t="s">
        <v>13911</v>
      </c>
      <c r="D5535" t="s">
        <v>13912</v>
      </c>
    </row>
    <row r="5536" spans="1:4">
      <c r="A5536" t="b">
        <f>VLOOKUP(B5536,Types,2,FALSE)</f>
        <v>1</v>
      </c>
      <c r="B5536" t="s">
        <v>3318</v>
      </c>
      <c r="C5536" t="s">
        <v>13913</v>
      </c>
      <c r="D5536" t="s">
        <v>13914</v>
      </c>
    </row>
    <row r="5537" spans="1:4">
      <c r="A5537" t="b">
        <f>VLOOKUP(B5537,Types,2,FALSE)</f>
        <v>1</v>
      </c>
      <c r="B5537" t="s">
        <v>3318</v>
      </c>
      <c r="C5537" t="s">
        <v>13915</v>
      </c>
      <c r="D5537" t="s">
        <v>13916</v>
      </c>
    </row>
    <row r="5538" spans="1:4">
      <c r="A5538" t="b">
        <f>VLOOKUP(B5538,Types,2,FALSE)</f>
        <v>1</v>
      </c>
      <c r="B5538" t="s">
        <v>3318</v>
      </c>
      <c r="C5538" t="s">
        <v>13917</v>
      </c>
      <c r="D5538" t="s">
        <v>13918</v>
      </c>
    </row>
    <row r="5539" spans="1:4">
      <c r="A5539" t="b">
        <f>VLOOKUP(B5539,Types,2,FALSE)</f>
        <v>1</v>
      </c>
      <c r="B5539" t="s">
        <v>3318</v>
      </c>
      <c r="C5539" t="s">
        <v>13919</v>
      </c>
      <c r="D5539" t="s">
        <v>13920</v>
      </c>
    </row>
    <row r="5540" spans="1:4">
      <c r="A5540" t="b">
        <f>VLOOKUP(B5540,Types,2,FALSE)</f>
        <v>1</v>
      </c>
      <c r="B5540" t="s">
        <v>3318</v>
      </c>
      <c r="C5540" t="s">
        <v>13921</v>
      </c>
      <c r="D5540" s="1" t="s">
        <v>13922</v>
      </c>
    </row>
    <row r="5541" spans="1:4">
      <c r="A5541" t="b">
        <f>VLOOKUP(B5541,Types,2,FALSE)</f>
        <v>1</v>
      </c>
      <c r="B5541" t="s">
        <v>3318</v>
      </c>
      <c r="C5541" t="s">
        <v>13923</v>
      </c>
      <c r="D5541" t="s">
        <v>2522</v>
      </c>
    </row>
    <row r="5542" spans="1:4">
      <c r="A5542" t="b">
        <f>VLOOKUP(B5542,Types,2,FALSE)</f>
        <v>1</v>
      </c>
      <c r="B5542" t="s">
        <v>3318</v>
      </c>
      <c r="C5542" t="s">
        <v>13924</v>
      </c>
      <c r="D5542" s="1" t="s">
        <v>13925</v>
      </c>
    </row>
    <row r="5543" spans="1:4">
      <c r="A5543" t="b">
        <f>VLOOKUP(B5543,Types,2,FALSE)</f>
        <v>1</v>
      </c>
      <c r="B5543" t="s">
        <v>3318</v>
      </c>
      <c r="C5543" t="s">
        <v>13926</v>
      </c>
      <c r="D5543" t="s">
        <v>13927</v>
      </c>
    </row>
    <row r="5544" spans="1:4">
      <c r="A5544" t="b">
        <f>VLOOKUP(B5544,Types,2,FALSE)</f>
        <v>1</v>
      </c>
      <c r="B5544" t="s">
        <v>3318</v>
      </c>
      <c r="C5544" t="s">
        <v>13928</v>
      </c>
      <c r="D5544" t="s">
        <v>2520</v>
      </c>
    </row>
    <row r="5545" spans="1:4">
      <c r="A5545" t="b">
        <f>VLOOKUP(B5545,Types,2,FALSE)</f>
        <v>1</v>
      </c>
      <c r="B5545" t="s">
        <v>3318</v>
      </c>
      <c r="C5545" t="s">
        <v>13929</v>
      </c>
      <c r="D5545" t="s">
        <v>13930</v>
      </c>
    </row>
    <row r="5546" spans="1:4">
      <c r="A5546" t="b">
        <f>VLOOKUP(B5546,Types,2,FALSE)</f>
        <v>1</v>
      </c>
      <c r="B5546" t="s">
        <v>3318</v>
      </c>
      <c r="C5546" t="s">
        <v>13931</v>
      </c>
      <c r="D5546" s="1" t="s">
        <v>13932</v>
      </c>
    </row>
    <row r="5547" spans="1:4">
      <c r="A5547" t="b">
        <f>VLOOKUP(B5547,Types,2,FALSE)</f>
        <v>1</v>
      </c>
      <c r="B5547" t="s">
        <v>3318</v>
      </c>
      <c r="C5547" t="s">
        <v>13933</v>
      </c>
      <c r="D5547" s="1" t="s">
        <v>13934</v>
      </c>
    </row>
    <row r="5548" spans="1:4">
      <c r="A5548" t="b">
        <f>VLOOKUP(B5548,Types,2,FALSE)</f>
        <v>1</v>
      </c>
      <c r="B5548" t="s">
        <v>3318</v>
      </c>
      <c r="C5548" t="s">
        <v>13935</v>
      </c>
      <c r="D5548" s="1" t="s">
        <v>13936</v>
      </c>
    </row>
    <row r="5549" spans="1:4">
      <c r="A5549" t="b">
        <f>VLOOKUP(B5549,Types,2,FALSE)</f>
        <v>1</v>
      </c>
      <c r="B5549" t="s">
        <v>3318</v>
      </c>
      <c r="C5549" t="s">
        <v>13937</v>
      </c>
      <c r="D5549" s="1" t="s">
        <v>2524</v>
      </c>
    </row>
    <row r="5550" spans="1:4">
      <c r="A5550" t="b">
        <f>VLOOKUP(B5550,Types,2,FALSE)</f>
        <v>1</v>
      </c>
      <c r="B5550" t="s">
        <v>3318</v>
      </c>
      <c r="C5550" t="s">
        <v>13938</v>
      </c>
      <c r="D5550" s="1" t="s">
        <v>13939</v>
      </c>
    </row>
    <row r="5551" spans="1:4">
      <c r="A5551" t="b">
        <f>VLOOKUP(B5551,Types,2,FALSE)</f>
        <v>1</v>
      </c>
      <c r="B5551" t="s">
        <v>3318</v>
      </c>
      <c r="C5551" t="s">
        <v>13940</v>
      </c>
      <c r="D5551" t="s">
        <v>13941</v>
      </c>
    </row>
    <row r="5552" spans="1:4">
      <c r="A5552" t="b">
        <f>VLOOKUP(B5552,Types,2,FALSE)</f>
        <v>1</v>
      </c>
      <c r="B5552" t="s">
        <v>3318</v>
      </c>
      <c r="C5552" t="s">
        <v>13942</v>
      </c>
      <c r="D5552" t="s">
        <v>13943</v>
      </c>
    </row>
    <row r="5553" spans="1:4">
      <c r="A5553" t="b">
        <f>VLOOKUP(B5553,Types,2,FALSE)</f>
        <v>1</v>
      </c>
      <c r="B5553" t="s">
        <v>3318</v>
      </c>
      <c r="C5553" t="s">
        <v>13944</v>
      </c>
      <c r="D5553" s="1" t="s">
        <v>13945</v>
      </c>
    </row>
    <row r="5554" spans="1:4">
      <c r="A5554" t="b">
        <f>VLOOKUP(B5554,Types,2,FALSE)</f>
        <v>1</v>
      </c>
      <c r="B5554" t="s">
        <v>3318</v>
      </c>
      <c r="C5554" t="s">
        <v>13946</v>
      </c>
      <c r="D5554" t="s">
        <v>13947</v>
      </c>
    </row>
    <row r="5555" spans="1:4">
      <c r="A5555" t="b">
        <f>VLOOKUP(B5555,Types,2,FALSE)</f>
        <v>1</v>
      </c>
      <c r="B5555" t="s">
        <v>3318</v>
      </c>
      <c r="C5555" t="s">
        <v>13948</v>
      </c>
      <c r="D5555" t="s">
        <v>13949</v>
      </c>
    </row>
    <row r="5556" spans="1:4">
      <c r="A5556" t="b">
        <f>VLOOKUP(B5556,Types,2,FALSE)</f>
        <v>1</v>
      </c>
      <c r="B5556" t="s">
        <v>3318</v>
      </c>
      <c r="C5556" t="s">
        <v>13950</v>
      </c>
      <c r="D5556" s="1" t="s">
        <v>13951</v>
      </c>
    </row>
    <row r="5557" spans="1:4">
      <c r="A5557" t="b">
        <f>VLOOKUP(B5557,Types,2,FALSE)</f>
        <v>1</v>
      </c>
      <c r="B5557" t="s">
        <v>3318</v>
      </c>
      <c r="C5557" t="s">
        <v>13952</v>
      </c>
      <c r="D5557" s="1" t="s">
        <v>13953</v>
      </c>
    </row>
    <row r="5558" spans="1:4">
      <c r="A5558" t="b">
        <f>VLOOKUP(B5558,Types,2,FALSE)</f>
        <v>1</v>
      </c>
      <c r="B5558" t="s">
        <v>3318</v>
      </c>
      <c r="C5558" t="s">
        <v>13954</v>
      </c>
      <c r="D5558" s="1" t="s">
        <v>13955</v>
      </c>
    </row>
    <row r="5559" spans="1:4">
      <c r="A5559" t="b">
        <f>VLOOKUP(B5559,Types,2,FALSE)</f>
        <v>1</v>
      </c>
      <c r="B5559" t="s">
        <v>3318</v>
      </c>
      <c r="C5559" t="s">
        <v>13956</v>
      </c>
      <c r="D5559" s="1" t="s">
        <v>13957</v>
      </c>
    </row>
    <row r="5560" spans="1:4">
      <c r="A5560" t="b">
        <f>VLOOKUP(B5560,Types,2,FALSE)</f>
        <v>1</v>
      </c>
      <c r="B5560" t="s">
        <v>3318</v>
      </c>
      <c r="C5560" t="s">
        <v>13958</v>
      </c>
      <c r="D5560" t="s">
        <v>13959</v>
      </c>
    </row>
    <row r="5561" spans="1:4">
      <c r="A5561" t="b">
        <f>VLOOKUP(B5561,Types,2,FALSE)</f>
        <v>1</v>
      </c>
      <c r="B5561" t="s">
        <v>3318</v>
      </c>
      <c r="C5561" t="s">
        <v>13960</v>
      </c>
      <c r="D5561" t="s">
        <v>13961</v>
      </c>
    </row>
    <row r="5562" spans="1:4">
      <c r="A5562" t="b">
        <f>VLOOKUP(B5562,Types,2,FALSE)</f>
        <v>1</v>
      </c>
      <c r="B5562" t="s">
        <v>3318</v>
      </c>
      <c r="C5562" t="s">
        <v>13962</v>
      </c>
      <c r="D5562" t="s">
        <v>13963</v>
      </c>
    </row>
    <row r="5563" spans="1:4">
      <c r="A5563" t="b">
        <f>VLOOKUP(B5563,Types,2,FALSE)</f>
        <v>1</v>
      </c>
      <c r="B5563" t="s">
        <v>3318</v>
      </c>
      <c r="C5563" t="s">
        <v>13966</v>
      </c>
      <c r="D5563" t="s">
        <v>13967</v>
      </c>
    </row>
    <row r="5564" spans="1:4">
      <c r="A5564" t="b">
        <f>VLOOKUP(B5564,Types,2,FALSE)</f>
        <v>1</v>
      </c>
      <c r="B5564" t="s">
        <v>3318</v>
      </c>
      <c r="C5564" t="s">
        <v>13968</v>
      </c>
      <c r="D5564" s="1" t="s">
        <v>13969</v>
      </c>
    </row>
    <row r="5565" spans="1:4">
      <c r="A5565" t="b">
        <f>VLOOKUP(B5565,Types,2,FALSE)</f>
        <v>1</v>
      </c>
      <c r="B5565" t="s">
        <v>3318</v>
      </c>
      <c r="C5565" t="s">
        <v>13964</v>
      </c>
      <c r="D5565" t="s">
        <v>13965</v>
      </c>
    </row>
    <row r="5566" spans="1:4">
      <c r="A5566" t="b">
        <f>VLOOKUP(B5566,Types,2,FALSE)</f>
        <v>1</v>
      </c>
      <c r="B5566" t="s">
        <v>3318</v>
      </c>
      <c r="C5566" t="s">
        <v>13970</v>
      </c>
      <c r="D5566" s="1" t="s">
        <v>13971</v>
      </c>
    </row>
    <row r="5567" spans="1:4">
      <c r="A5567" t="b">
        <f>VLOOKUP(B5567,Types,2,FALSE)</f>
        <v>1</v>
      </c>
      <c r="B5567" t="s">
        <v>3318</v>
      </c>
      <c r="C5567" t="s">
        <v>13972</v>
      </c>
      <c r="D5567" t="s">
        <v>13973</v>
      </c>
    </row>
    <row r="5568" spans="1:4">
      <c r="A5568" t="b">
        <f>VLOOKUP(B5568,Types,2,FALSE)</f>
        <v>1</v>
      </c>
      <c r="B5568" t="s">
        <v>3318</v>
      </c>
      <c r="C5568" t="s">
        <v>13974</v>
      </c>
      <c r="D5568" s="1" t="s">
        <v>13975</v>
      </c>
    </row>
    <row r="5569" spans="1:4">
      <c r="A5569" t="b">
        <f>VLOOKUP(B5569,Types,2,FALSE)</f>
        <v>1</v>
      </c>
      <c r="B5569" t="s">
        <v>3318</v>
      </c>
      <c r="C5569" t="s">
        <v>13976</v>
      </c>
      <c r="D5569" t="s">
        <v>13977</v>
      </c>
    </row>
    <row r="5570" spans="1:4">
      <c r="A5570" t="b">
        <f>VLOOKUP(B5570,Types,2,FALSE)</f>
        <v>1</v>
      </c>
      <c r="B5570" t="s">
        <v>3318</v>
      </c>
      <c r="C5570" t="s">
        <v>13978</v>
      </c>
      <c r="D5570" t="s">
        <v>13979</v>
      </c>
    </row>
    <row r="5571" spans="1:4">
      <c r="A5571" t="b">
        <f>VLOOKUP(B5571,Types,2,FALSE)</f>
        <v>1</v>
      </c>
      <c r="B5571" t="s">
        <v>3318</v>
      </c>
      <c r="C5571" t="s">
        <v>13980</v>
      </c>
      <c r="D5571" t="s">
        <v>13981</v>
      </c>
    </row>
    <row r="5572" spans="1:4">
      <c r="A5572" t="b">
        <f>VLOOKUP(B5572,Types,2,FALSE)</f>
        <v>1</v>
      </c>
      <c r="B5572" t="s">
        <v>3318</v>
      </c>
      <c r="C5572" t="s">
        <v>13982</v>
      </c>
      <c r="D5572" t="s">
        <v>13983</v>
      </c>
    </row>
    <row r="5573" spans="1:4">
      <c r="A5573" t="b">
        <f>VLOOKUP(B5573,Types,2,FALSE)</f>
        <v>1</v>
      </c>
      <c r="B5573" t="s">
        <v>3318</v>
      </c>
      <c r="C5573" t="s">
        <v>13984</v>
      </c>
      <c r="D5573" t="s">
        <v>13985</v>
      </c>
    </row>
    <row r="5574" spans="1:4">
      <c r="A5574" t="b">
        <f>VLOOKUP(B5574,Types,2,FALSE)</f>
        <v>1</v>
      </c>
      <c r="B5574" t="s">
        <v>3318</v>
      </c>
      <c r="C5574" t="s">
        <v>13986</v>
      </c>
      <c r="D5574" t="s">
        <v>13987</v>
      </c>
    </row>
    <row r="5575" spans="1:4">
      <c r="A5575" t="b">
        <f>VLOOKUP(B5575,Types,2,FALSE)</f>
        <v>1</v>
      </c>
      <c r="B5575" t="s">
        <v>3318</v>
      </c>
      <c r="C5575" t="s">
        <v>13988</v>
      </c>
      <c r="D5575" t="s">
        <v>13989</v>
      </c>
    </row>
    <row r="5576" spans="1:4">
      <c r="A5576" t="b">
        <f>VLOOKUP(B5576,Types,2,FALSE)</f>
        <v>1</v>
      </c>
      <c r="B5576" t="s">
        <v>3318</v>
      </c>
      <c r="C5576" t="s">
        <v>13992</v>
      </c>
      <c r="D5576" s="1" t="s">
        <v>13993</v>
      </c>
    </row>
    <row r="5577" spans="1:4">
      <c r="A5577" t="b">
        <f>VLOOKUP(B5577,Types,2,FALSE)</f>
        <v>1</v>
      </c>
      <c r="B5577" t="s">
        <v>3318</v>
      </c>
      <c r="C5577" t="s">
        <v>13994</v>
      </c>
      <c r="D5577" s="1" t="s">
        <v>13995</v>
      </c>
    </row>
    <row r="5578" spans="1:4">
      <c r="A5578" t="b">
        <f>VLOOKUP(B5578,Types,2,FALSE)</f>
        <v>1</v>
      </c>
      <c r="B5578" t="s">
        <v>3318</v>
      </c>
      <c r="C5578" t="s">
        <v>13996</v>
      </c>
      <c r="D5578" t="s">
        <v>13997</v>
      </c>
    </row>
    <row r="5579" spans="1:4">
      <c r="A5579" t="b">
        <f>VLOOKUP(B5579,Types,2,FALSE)</f>
        <v>1</v>
      </c>
      <c r="B5579" t="s">
        <v>3318</v>
      </c>
      <c r="C5579" t="s">
        <v>13990</v>
      </c>
      <c r="D5579" s="1" t="s">
        <v>13991</v>
      </c>
    </row>
    <row r="5580" spans="1:4">
      <c r="A5580" t="b">
        <f>VLOOKUP(B5580,Types,2,FALSE)</f>
        <v>1</v>
      </c>
      <c r="B5580" t="s">
        <v>3318</v>
      </c>
      <c r="C5580" t="s">
        <v>13998</v>
      </c>
      <c r="D5580" t="s">
        <v>13999</v>
      </c>
    </row>
    <row r="5581" spans="1:4">
      <c r="A5581" t="b">
        <f>VLOOKUP(B5581,Types,2,FALSE)</f>
        <v>1</v>
      </c>
      <c r="B5581" t="s">
        <v>3318</v>
      </c>
      <c r="C5581" t="s">
        <v>14000</v>
      </c>
      <c r="D5581" t="s">
        <v>14001</v>
      </c>
    </row>
    <row r="5582" spans="1:4">
      <c r="A5582" t="b">
        <f>VLOOKUP(B5582,Types,2,FALSE)</f>
        <v>1</v>
      </c>
      <c r="B5582" t="s">
        <v>3318</v>
      </c>
      <c r="C5582" t="s">
        <v>14002</v>
      </c>
      <c r="D5582" t="s">
        <v>14003</v>
      </c>
    </row>
    <row r="5583" spans="1:4">
      <c r="A5583" t="b">
        <f>VLOOKUP(B5583,Types,2,FALSE)</f>
        <v>1</v>
      </c>
      <c r="B5583" t="s">
        <v>3318</v>
      </c>
      <c r="C5583" t="s">
        <v>14004</v>
      </c>
      <c r="D5583" t="s">
        <v>14005</v>
      </c>
    </row>
    <row r="5584" spans="1:4">
      <c r="A5584" t="b">
        <f>VLOOKUP(B5584,Types,2,FALSE)</f>
        <v>1</v>
      </c>
      <c r="B5584" t="s">
        <v>3318</v>
      </c>
      <c r="C5584" t="s">
        <v>14006</v>
      </c>
      <c r="D5584" t="s">
        <v>14007</v>
      </c>
    </row>
    <row r="5585" spans="1:4">
      <c r="A5585" t="b">
        <f>VLOOKUP(B5585,Types,2,FALSE)</f>
        <v>1</v>
      </c>
      <c r="B5585" t="s">
        <v>3318</v>
      </c>
      <c r="C5585" t="s">
        <v>14008</v>
      </c>
      <c r="D5585" t="s">
        <v>14009</v>
      </c>
    </row>
    <row r="5586" spans="1:4">
      <c r="A5586" t="b">
        <f>VLOOKUP(B5586,Types,2,FALSE)</f>
        <v>1</v>
      </c>
      <c r="B5586" t="s">
        <v>3318</v>
      </c>
      <c r="C5586" t="s">
        <v>14010</v>
      </c>
      <c r="D5586" t="s">
        <v>14011</v>
      </c>
    </row>
    <row r="5587" spans="1:4">
      <c r="A5587" t="b">
        <f>VLOOKUP(B5587,Types,2,FALSE)</f>
        <v>1</v>
      </c>
      <c r="B5587" t="s">
        <v>3318</v>
      </c>
      <c r="C5587" t="s">
        <v>14012</v>
      </c>
      <c r="D5587" t="s">
        <v>14013</v>
      </c>
    </row>
    <row r="5588" spans="1:4">
      <c r="A5588" t="b">
        <f>VLOOKUP(B5588,Types,2,FALSE)</f>
        <v>1</v>
      </c>
      <c r="B5588" t="s">
        <v>3318</v>
      </c>
      <c r="C5588" t="s">
        <v>14014</v>
      </c>
      <c r="D5588" s="1" t="s">
        <v>14015</v>
      </c>
    </row>
    <row r="5589" spans="1:4">
      <c r="A5589" t="b">
        <f>VLOOKUP(B5589,Types,2,FALSE)</f>
        <v>1</v>
      </c>
      <c r="B5589" t="s">
        <v>3318</v>
      </c>
      <c r="C5589" t="s">
        <v>14016</v>
      </c>
      <c r="D5589" t="s">
        <v>14017</v>
      </c>
    </row>
    <row r="5590" spans="1:4">
      <c r="A5590" t="b">
        <f>VLOOKUP(B5590,Types,2,FALSE)</f>
        <v>1</v>
      </c>
      <c r="B5590" t="s">
        <v>3318</v>
      </c>
      <c r="C5590" t="s">
        <v>14018</v>
      </c>
      <c r="D5590" t="s">
        <v>14019</v>
      </c>
    </row>
    <row r="5591" spans="1:4">
      <c r="A5591" t="b">
        <f>VLOOKUP(B5591,Types,2,FALSE)</f>
        <v>1</v>
      </c>
      <c r="B5591" t="s">
        <v>3318</v>
      </c>
      <c r="C5591" t="s">
        <v>14020</v>
      </c>
      <c r="D5591" t="s">
        <v>14021</v>
      </c>
    </row>
    <row r="5592" spans="1:4">
      <c r="A5592" t="b">
        <f>VLOOKUP(B5592,Types,2,FALSE)</f>
        <v>1</v>
      </c>
      <c r="B5592" t="s">
        <v>3318</v>
      </c>
      <c r="C5592" t="s">
        <v>14022</v>
      </c>
      <c r="D5592" t="s">
        <v>14023</v>
      </c>
    </row>
    <row r="5593" spans="1:4">
      <c r="A5593" t="b">
        <f>VLOOKUP(B5593,Types,2,FALSE)</f>
        <v>1</v>
      </c>
      <c r="B5593" t="s">
        <v>3318</v>
      </c>
      <c r="C5593" t="s">
        <v>14024</v>
      </c>
      <c r="D5593" t="s">
        <v>14025</v>
      </c>
    </row>
    <row r="5594" spans="1:4">
      <c r="A5594" t="b">
        <f>VLOOKUP(B5594,Types,2,FALSE)</f>
        <v>1</v>
      </c>
      <c r="B5594" t="s">
        <v>3318</v>
      </c>
      <c r="C5594" t="s">
        <v>14026</v>
      </c>
      <c r="D5594" t="s">
        <v>14027</v>
      </c>
    </row>
    <row r="5595" spans="1:4">
      <c r="A5595" t="b">
        <f>VLOOKUP(B5595,Types,2,FALSE)</f>
        <v>1</v>
      </c>
      <c r="B5595" t="s">
        <v>3318</v>
      </c>
      <c r="C5595" t="s">
        <v>14028</v>
      </c>
      <c r="D5595" t="s">
        <v>14029</v>
      </c>
    </row>
    <row r="5596" spans="1:4">
      <c r="A5596" t="b">
        <f>VLOOKUP(B5596,Types,2,FALSE)</f>
        <v>1</v>
      </c>
      <c r="B5596" t="s">
        <v>3318</v>
      </c>
      <c r="C5596" t="s">
        <v>14030</v>
      </c>
      <c r="D5596" t="s">
        <v>14031</v>
      </c>
    </row>
    <row r="5597" spans="1:4">
      <c r="A5597" t="b">
        <f>VLOOKUP(B5597,Types,2,FALSE)</f>
        <v>1</v>
      </c>
      <c r="B5597" t="s">
        <v>3318</v>
      </c>
      <c r="C5597" t="s">
        <v>14032</v>
      </c>
      <c r="D5597" t="s">
        <v>14033</v>
      </c>
    </row>
    <row r="5598" spans="1:4">
      <c r="A5598" t="b">
        <f>VLOOKUP(B5598,Types,2,FALSE)</f>
        <v>1</v>
      </c>
      <c r="B5598" t="s">
        <v>3318</v>
      </c>
      <c r="C5598" t="s">
        <v>14034</v>
      </c>
      <c r="D5598" t="s">
        <v>14035</v>
      </c>
    </row>
    <row r="5599" spans="1:4">
      <c r="A5599" t="b">
        <f>VLOOKUP(B5599,Types,2,FALSE)</f>
        <v>1</v>
      </c>
      <c r="B5599" t="s">
        <v>3318</v>
      </c>
      <c r="C5599" t="s">
        <v>14036</v>
      </c>
      <c r="D5599" t="s">
        <v>14037</v>
      </c>
    </row>
    <row r="5600" spans="1:4">
      <c r="A5600" t="b">
        <f>VLOOKUP(B5600,Types,2,FALSE)</f>
        <v>1</v>
      </c>
      <c r="B5600" t="s">
        <v>3318</v>
      </c>
      <c r="C5600" t="s">
        <v>14038</v>
      </c>
      <c r="D5600" t="s">
        <v>14039</v>
      </c>
    </row>
    <row r="5601" spans="1:4">
      <c r="A5601" t="b">
        <f>VLOOKUP(B5601,Types,2,FALSE)</f>
        <v>1</v>
      </c>
      <c r="B5601" t="s">
        <v>3318</v>
      </c>
      <c r="C5601" t="s">
        <v>14040</v>
      </c>
      <c r="D5601" t="s">
        <v>14041</v>
      </c>
    </row>
    <row r="5602" spans="1:4">
      <c r="A5602" t="b">
        <f>VLOOKUP(B5602,Types,2,FALSE)</f>
        <v>1</v>
      </c>
      <c r="B5602" t="s">
        <v>3318</v>
      </c>
      <c r="C5602" t="s">
        <v>14042</v>
      </c>
      <c r="D5602" s="1" t="s">
        <v>14043</v>
      </c>
    </row>
    <row r="5603" spans="1:4">
      <c r="A5603" t="b">
        <f>VLOOKUP(B5603,Types,2,FALSE)</f>
        <v>1</v>
      </c>
      <c r="B5603" t="s">
        <v>3318</v>
      </c>
      <c r="C5603" t="s">
        <v>14044</v>
      </c>
      <c r="D5603" s="1" t="s">
        <v>14045</v>
      </c>
    </row>
    <row r="5604" spans="1:4">
      <c r="A5604" t="b">
        <f>VLOOKUP(B5604,Types,2,FALSE)</f>
        <v>1</v>
      </c>
      <c r="B5604" t="s">
        <v>3318</v>
      </c>
      <c r="C5604" t="s">
        <v>14046</v>
      </c>
      <c r="D5604" t="s">
        <v>14047</v>
      </c>
    </row>
    <row r="5605" spans="1:4">
      <c r="A5605" t="b">
        <f>VLOOKUP(B5605,Types,2,FALSE)</f>
        <v>1</v>
      </c>
      <c r="B5605" t="s">
        <v>3318</v>
      </c>
      <c r="C5605" t="s">
        <v>14048</v>
      </c>
      <c r="D5605" t="s">
        <v>14049</v>
      </c>
    </row>
    <row r="5606" spans="1:4">
      <c r="A5606" t="b">
        <f>VLOOKUP(B5606,Types,2,FALSE)</f>
        <v>1</v>
      </c>
      <c r="B5606" t="s">
        <v>3318</v>
      </c>
      <c r="C5606" t="s">
        <v>14050</v>
      </c>
      <c r="D5606" t="s">
        <v>14051</v>
      </c>
    </row>
    <row r="5607" spans="1:4">
      <c r="A5607" t="b">
        <f>VLOOKUP(B5607,Types,2,FALSE)</f>
        <v>1</v>
      </c>
      <c r="B5607" t="s">
        <v>3318</v>
      </c>
      <c r="C5607" t="s">
        <v>14052</v>
      </c>
      <c r="D5607" t="s">
        <v>14053</v>
      </c>
    </row>
    <row r="5608" spans="1:4">
      <c r="A5608" t="b">
        <f>VLOOKUP(B5608,Types,2,FALSE)</f>
        <v>1</v>
      </c>
      <c r="B5608" t="s">
        <v>3318</v>
      </c>
      <c r="C5608" t="s">
        <v>14054</v>
      </c>
      <c r="D5608" t="s">
        <v>14055</v>
      </c>
    </row>
    <row r="5609" spans="1:4">
      <c r="A5609" t="b">
        <f>VLOOKUP(B5609,Types,2,FALSE)</f>
        <v>1</v>
      </c>
      <c r="B5609" t="s">
        <v>3318</v>
      </c>
      <c r="C5609" t="s">
        <v>14056</v>
      </c>
      <c r="D5609" t="s">
        <v>14057</v>
      </c>
    </row>
    <row r="5610" spans="1:4">
      <c r="A5610" t="b">
        <f>VLOOKUP(B5610,Types,2,FALSE)</f>
        <v>1</v>
      </c>
      <c r="B5610" t="s">
        <v>3318</v>
      </c>
      <c r="C5610" t="s">
        <v>14058</v>
      </c>
      <c r="D5610" s="1" t="s">
        <v>14059</v>
      </c>
    </row>
    <row r="5611" spans="1:4">
      <c r="A5611" t="b">
        <f>VLOOKUP(B5611,Types,2,FALSE)</f>
        <v>1</v>
      </c>
      <c r="B5611" t="s">
        <v>3318</v>
      </c>
      <c r="C5611" t="s">
        <v>14060</v>
      </c>
      <c r="D5611" s="1" t="s">
        <v>14061</v>
      </c>
    </row>
    <row r="5612" spans="1:4">
      <c r="A5612" t="b">
        <f>VLOOKUP(B5612,Types,2,FALSE)</f>
        <v>1</v>
      </c>
      <c r="B5612" t="s">
        <v>3318</v>
      </c>
      <c r="C5612" t="s">
        <v>14062</v>
      </c>
      <c r="D5612" t="s">
        <v>14063</v>
      </c>
    </row>
    <row r="5613" spans="1:4">
      <c r="A5613" t="b">
        <f>VLOOKUP(B5613,Types,2,FALSE)</f>
        <v>1</v>
      </c>
      <c r="B5613" t="s">
        <v>3318</v>
      </c>
      <c r="C5613" t="s">
        <v>14064</v>
      </c>
      <c r="D5613" t="s">
        <v>14065</v>
      </c>
    </row>
    <row r="5614" spans="1:4">
      <c r="A5614" t="b">
        <f>VLOOKUP(B5614,Types,2,FALSE)</f>
        <v>1</v>
      </c>
      <c r="B5614" t="s">
        <v>3318</v>
      </c>
      <c r="C5614" t="s">
        <v>14066</v>
      </c>
      <c r="D5614" s="1" t="s">
        <v>14067</v>
      </c>
    </row>
    <row r="5615" spans="1:4">
      <c r="A5615" t="b">
        <f>VLOOKUP(B5615,Types,2,FALSE)</f>
        <v>1</v>
      </c>
      <c r="B5615" t="s">
        <v>3318</v>
      </c>
      <c r="C5615" t="s">
        <v>14068</v>
      </c>
      <c r="D5615" s="1" t="s">
        <v>14069</v>
      </c>
    </row>
    <row r="5616" spans="1:4">
      <c r="A5616" t="b">
        <f>VLOOKUP(B5616,Types,2,FALSE)</f>
        <v>1</v>
      </c>
      <c r="B5616" t="s">
        <v>3318</v>
      </c>
      <c r="C5616" t="s">
        <v>14070</v>
      </c>
      <c r="D5616" s="1" t="s">
        <v>14071</v>
      </c>
    </row>
    <row r="5617" spans="1:4">
      <c r="A5617" t="b">
        <f>VLOOKUP(B5617,Types,2,FALSE)</f>
        <v>1</v>
      </c>
      <c r="B5617" t="s">
        <v>3318</v>
      </c>
      <c r="C5617" t="s">
        <v>14072</v>
      </c>
      <c r="D5617" t="s">
        <v>14073</v>
      </c>
    </row>
    <row r="5618" spans="1:4">
      <c r="A5618" t="b">
        <f>VLOOKUP(B5618,Types,2,FALSE)</f>
        <v>1</v>
      </c>
      <c r="B5618" t="s">
        <v>3318</v>
      </c>
      <c r="C5618" t="s">
        <v>14074</v>
      </c>
      <c r="D5618" t="s">
        <v>14075</v>
      </c>
    </row>
    <row r="5619" spans="1:4">
      <c r="A5619" t="b">
        <f>VLOOKUP(B5619,Types,2,FALSE)</f>
        <v>1</v>
      </c>
      <c r="B5619" t="s">
        <v>3318</v>
      </c>
      <c r="C5619" t="s">
        <v>14076</v>
      </c>
      <c r="D5619" s="1" t="s">
        <v>14077</v>
      </c>
    </row>
    <row r="5620" spans="1:4">
      <c r="A5620" t="b">
        <f>VLOOKUP(B5620,Types,2,FALSE)</f>
        <v>1</v>
      </c>
      <c r="B5620" t="s">
        <v>3318</v>
      </c>
      <c r="C5620" t="s">
        <v>14078</v>
      </c>
      <c r="D5620" s="1" t="s">
        <v>14079</v>
      </c>
    </row>
    <row r="5621" spans="1:4">
      <c r="A5621" t="b">
        <f>VLOOKUP(B5621,Types,2,FALSE)</f>
        <v>1</v>
      </c>
      <c r="B5621" t="s">
        <v>3318</v>
      </c>
      <c r="C5621" t="s">
        <v>14080</v>
      </c>
      <c r="D5621" t="s">
        <v>14081</v>
      </c>
    </row>
    <row r="5622" spans="1:4">
      <c r="A5622" t="b">
        <f>VLOOKUP(B5622,Types,2,FALSE)</f>
        <v>1</v>
      </c>
      <c r="B5622" t="s">
        <v>3318</v>
      </c>
      <c r="C5622" t="s">
        <v>14082</v>
      </c>
      <c r="D5622" t="s">
        <v>14083</v>
      </c>
    </row>
    <row r="5623" spans="1:4">
      <c r="A5623" t="b">
        <f>VLOOKUP(B5623,Types,2,FALSE)</f>
        <v>1</v>
      </c>
      <c r="B5623" t="s">
        <v>3318</v>
      </c>
      <c r="C5623" t="s">
        <v>14084</v>
      </c>
      <c r="D5623" s="1" t="s">
        <v>14085</v>
      </c>
    </row>
    <row r="5624" spans="1:4">
      <c r="A5624" t="b">
        <f>VLOOKUP(B5624,Types,2,FALSE)</f>
        <v>1</v>
      </c>
      <c r="B5624" t="s">
        <v>3318</v>
      </c>
      <c r="C5624" t="s">
        <v>14086</v>
      </c>
      <c r="D5624" t="s">
        <v>14087</v>
      </c>
    </row>
    <row r="5625" spans="1:4">
      <c r="A5625" t="b">
        <f>VLOOKUP(B5625,Types,2,FALSE)</f>
        <v>1</v>
      </c>
      <c r="B5625" t="s">
        <v>3318</v>
      </c>
      <c r="C5625" t="s">
        <v>14088</v>
      </c>
      <c r="D5625" t="s">
        <v>14089</v>
      </c>
    </row>
    <row r="5626" spans="1:4">
      <c r="A5626" t="b">
        <f>VLOOKUP(B5626,Types,2,FALSE)</f>
        <v>1</v>
      </c>
      <c r="B5626" t="s">
        <v>3318</v>
      </c>
      <c r="C5626" t="s">
        <v>14090</v>
      </c>
      <c r="D5626" t="s">
        <v>14091</v>
      </c>
    </row>
    <row r="5627" spans="1:4">
      <c r="A5627" t="b">
        <f>VLOOKUP(B5627,Types,2,FALSE)</f>
        <v>1</v>
      </c>
      <c r="B5627" t="s">
        <v>3318</v>
      </c>
      <c r="C5627" t="s">
        <v>14092</v>
      </c>
      <c r="D5627" t="s">
        <v>14093</v>
      </c>
    </row>
    <row r="5628" spans="1:4">
      <c r="A5628" t="b">
        <f>VLOOKUP(B5628,Types,2,FALSE)</f>
        <v>1</v>
      </c>
      <c r="B5628" t="s">
        <v>3318</v>
      </c>
      <c r="C5628" t="s">
        <v>14094</v>
      </c>
      <c r="D5628" t="s">
        <v>14095</v>
      </c>
    </row>
    <row r="5629" spans="1:4">
      <c r="A5629" t="b">
        <f>VLOOKUP(B5629,Types,2,FALSE)</f>
        <v>1</v>
      </c>
      <c r="B5629" t="s">
        <v>3318</v>
      </c>
      <c r="C5629" t="s">
        <v>14096</v>
      </c>
      <c r="D5629" s="1" t="s">
        <v>14097</v>
      </c>
    </row>
    <row r="5630" spans="1:4">
      <c r="A5630" t="b">
        <f>VLOOKUP(B5630,Types,2,FALSE)</f>
        <v>1</v>
      </c>
      <c r="B5630" t="s">
        <v>3318</v>
      </c>
      <c r="C5630" t="s">
        <v>14098</v>
      </c>
      <c r="D5630" t="s">
        <v>14099</v>
      </c>
    </row>
    <row r="5631" spans="1:4">
      <c r="A5631" t="b">
        <f>VLOOKUP(B5631,Types,2,FALSE)</f>
        <v>1</v>
      </c>
      <c r="B5631" t="s">
        <v>3318</v>
      </c>
      <c r="C5631" t="s">
        <v>14100</v>
      </c>
      <c r="D5631" s="1" t="s">
        <v>14101</v>
      </c>
    </row>
    <row r="5632" spans="1:4">
      <c r="A5632" t="b">
        <f>VLOOKUP(B5632,Types,2,FALSE)</f>
        <v>1</v>
      </c>
      <c r="B5632" t="s">
        <v>3318</v>
      </c>
      <c r="C5632" t="s">
        <v>14102</v>
      </c>
      <c r="D5632" s="1" t="s">
        <v>14103</v>
      </c>
    </row>
    <row r="5633" spans="1:4">
      <c r="A5633" t="b">
        <f>VLOOKUP(B5633,Types,2,FALSE)</f>
        <v>1</v>
      </c>
      <c r="B5633" t="s">
        <v>3318</v>
      </c>
      <c r="C5633" t="s">
        <v>14104</v>
      </c>
      <c r="D5633" s="1" t="s">
        <v>14105</v>
      </c>
    </row>
    <row r="5634" spans="1:4">
      <c r="A5634" t="b">
        <f>VLOOKUP(B5634,Types,2,FALSE)</f>
        <v>1</v>
      </c>
      <c r="B5634" t="s">
        <v>3318</v>
      </c>
      <c r="C5634" t="s">
        <v>14106</v>
      </c>
      <c r="D5634" s="1" t="s">
        <v>14107</v>
      </c>
    </row>
    <row r="5635" spans="1:4">
      <c r="A5635" t="b">
        <f>VLOOKUP(B5635,Types,2,FALSE)</f>
        <v>1</v>
      </c>
      <c r="B5635" t="s">
        <v>3318</v>
      </c>
      <c r="C5635" t="s">
        <v>14108</v>
      </c>
      <c r="D5635" s="1" t="s">
        <v>14109</v>
      </c>
    </row>
    <row r="5636" spans="1:4">
      <c r="A5636" t="b">
        <f>VLOOKUP(B5636,Types,2,FALSE)</f>
        <v>1</v>
      </c>
      <c r="B5636" t="s">
        <v>3318</v>
      </c>
      <c r="C5636" t="s">
        <v>14110</v>
      </c>
      <c r="D5636" s="1" t="s">
        <v>14111</v>
      </c>
    </row>
    <row r="5637" spans="1:4">
      <c r="A5637" t="b">
        <f>VLOOKUP(B5637,Types,2,FALSE)</f>
        <v>1</v>
      </c>
      <c r="B5637" t="s">
        <v>3318</v>
      </c>
      <c r="C5637" t="s">
        <v>14112</v>
      </c>
      <c r="D5637" s="1" t="s">
        <v>14113</v>
      </c>
    </row>
    <row r="5638" spans="1:4">
      <c r="A5638" t="b">
        <f>VLOOKUP(B5638,Types,2,FALSE)</f>
        <v>1</v>
      </c>
      <c r="B5638" t="s">
        <v>3318</v>
      </c>
      <c r="C5638" t="s">
        <v>14114</v>
      </c>
      <c r="D5638" s="1" t="s">
        <v>14115</v>
      </c>
    </row>
    <row r="5639" spans="1:4">
      <c r="A5639" t="b">
        <f>VLOOKUP(B5639,Types,2,FALSE)</f>
        <v>1</v>
      </c>
      <c r="B5639" t="s">
        <v>3318</v>
      </c>
      <c r="C5639" t="s">
        <v>14116</v>
      </c>
      <c r="D5639" s="1" t="s">
        <v>14117</v>
      </c>
    </row>
    <row r="5640" spans="1:4">
      <c r="A5640" t="b">
        <f>VLOOKUP(B5640,Types,2,FALSE)</f>
        <v>1</v>
      </c>
      <c r="B5640" t="s">
        <v>3318</v>
      </c>
      <c r="C5640" t="s">
        <v>14118</v>
      </c>
      <c r="D5640" s="1" t="s">
        <v>14119</v>
      </c>
    </row>
    <row r="5641" spans="1:4">
      <c r="A5641" t="b">
        <f>VLOOKUP(B5641,Types,2,FALSE)</f>
        <v>1</v>
      </c>
      <c r="B5641" t="s">
        <v>3318</v>
      </c>
      <c r="C5641" t="s">
        <v>14120</v>
      </c>
      <c r="D5641" s="1" t="s">
        <v>14121</v>
      </c>
    </row>
    <row r="5642" spans="1:4">
      <c r="A5642" t="b">
        <f>VLOOKUP(B5642,Types,2,FALSE)</f>
        <v>1</v>
      </c>
      <c r="B5642" t="s">
        <v>3318</v>
      </c>
      <c r="C5642" t="s">
        <v>14122</v>
      </c>
      <c r="D5642" s="1" t="s">
        <v>14123</v>
      </c>
    </row>
    <row r="5643" spans="1:4">
      <c r="A5643" t="b">
        <f>VLOOKUP(B5643,Types,2,FALSE)</f>
        <v>1</v>
      </c>
      <c r="B5643" t="s">
        <v>3318</v>
      </c>
      <c r="C5643" t="s">
        <v>14124</v>
      </c>
      <c r="D5643" s="1" t="s">
        <v>14125</v>
      </c>
    </row>
    <row r="5644" spans="1:4">
      <c r="A5644" t="b">
        <f>VLOOKUP(B5644,Types,2,FALSE)</f>
        <v>1</v>
      </c>
      <c r="B5644" t="s">
        <v>3318</v>
      </c>
      <c r="C5644" t="s">
        <v>14126</v>
      </c>
      <c r="D5644" s="1" t="s">
        <v>14127</v>
      </c>
    </row>
    <row r="5645" spans="1:4">
      <c r="A5645" t="b">
        <f>VLOOKUP(B5645,Types,2,FALSE)</f>
        <v>1</v>
      </c>
      <c r="B5645" t="s">
        <v>3318</v>
      </c>
      <c r="C5645" t="s">
        <v>14128</v>
      </c>
      <c r="D5645" s="1" t="s">
        <v>14129</v>
      </c>
    </row>
    <row r="5646" spans="1:4">
      <c r="A5646" t="b">
        <f>VLOOKUP(B5646,Types,2,FALSE)</f>
        <v>1</v>
      </c>
      <c r="B5646" t="s">
        <v>3318</v>
      </c>
      <c r="C5646" t="s">
        <v>14130</v>
      </c>
      <c r="D5646" t="s">
        <v>14131</v>
      </c>
    </row>
    <row r="5647" spans="1:4">
      <c r="A5647" t="b">
        <f>VLOOKUP(B5647,Types,2,FALSE)</f>
        <v>1</v>
      </c>
      <c r="B5647" t="s">
        <v>3318</v>
      </c>
      <c r="C5647" t="s">
        <v>14132</v>
      </c>
      <c r="D5647" t="s">
        <v>14133</v>
      </c>
    </row>
    <row r="5648" spans="1:4">
      <c r="A5648" t="b">
        <f>VLOOKUP(B5648,Types,2,FALSE)</f>
        <v>1</v>
      </c>
      <c r="B5648" t="s">
        <v>3318</v>
      </c>
      <c r="C5648" t="s">
        <v>14134</v>
      </c>
      <c r="D5648" t="s">
        <v>14135</v>
      </c>
    </row>
    <row r="5649" spans="1:4">
      <c r="A5649" t="b">
        <f>VLOOKUP(B5649,Types,2,FALSE)</f>
        <v>1</v>
      </c>
      <c r="B5649" t="s">
        <v>3318</v>
      </c>
      <c r="C5649" t="s">
        <v>14136</v>
      </c>
      <c r="D5649" s="1" t="s">
        <v>14137</v>
      </c>
    </row>
    <row r="5650" spans="1:4">
      <c r="A5650" t="b">
        <f>VLOOKUP(B5650,Types,2,FALSE)</f>
        <v>1</v>
      </c>
      <c r="B5650" t="s">
        <v>3318</v>
      </c>
      <c r="C5650" t="s">
        <v>14138</v>
      </c>
      <c r="D5650" s="1" t="s">
        <v>14139</v>
      </c>
    </row>
    <row r="5651" spans="1:4">
      <c r="A5651" t="b">
        <f>VLOOKUP(B5651,Types,2,FALSE)</f>
        <v>1</v>
      </c>
      <c r="B5651" t="s">
        <v>3318</v>
      </c>
      <c r="C5651" t="s">
        <v>14140</v>
      </c>
      <c r="D5651" s="1" t="s">
        <v>14141</v>
      </c>
    </row>
    <row r="5652" spans="1:4">
      <c r="A5652" t="b">
        <f>VLOOKUP(B5652,Types,2,FALSE)</f>
        <v>1</v>
      </c>
      <c r="B5652" t="s">
        <v>3318</v>
      </c>
      <c r="C5652" t="s">
        <v>14142</v>
      </c>
      <c r="D5652" s="1" t="s">
        <v>14143</v>
      </c>
    </row>
    <row r="5653" spans="1:4">
      <c r="A5653" t="b">
        <f>VLOOKUP(B5653,Types,2,FALSE)</f>
        <v>1</v>
      </c>
      <c r="B5653" t="s">
        <v>3318</v>
      </c>
      <c r="C5653" t="s">
        <v>14144</v>
      </c>
      <c r="D5653" t="s">
        <v>14145</v>
      </c>
    </row>
    <row r="5654" spans="1:4">
      <c r="A5654" t="b">
        <f>VLOOKUP(B5654,Types,2,FALSE)</f>
        <v>1</v>
      </c>
      <c r="B5654" t="s">
        <v>3318</v>
      </c>
      <c r="C5654" t="s">
        <v>14146</v>
      </c>
      <c r="D5654" t="s">
        <v>14147</v>
      </c>
    </row>
    <row r="5655" spans="1:4">
      <c r="A5655" t="b">
        <f>VLOOKUP(B5655,Types,2,FALSE)</f>
        <v>1</v>
      </c>
      <c r="B5655" t="s">
        <v>3318</v>
      </c>
      <c r="C5655" t="s">
        <v>14148</v>
      </c>
      <c r="D5655" s="1" t="s">
        <v>14149</v>
      </c>
    </row>
    <row r="5656" spans="1:4">
      <c r="A5656" t="b">
        <f>VLOOKUP(B5656,Types,2,FALSE)</f>
        <v>1</v>
      </c>
      <c r="B5656" t="s">
        <v>3318</v>
      </c>
      <c r="C5656" t="s">
        <v>14150</v>
      </c>
      <c r="D5656" t="s">
        <v>14151</v>
      </c>
    </row>
    <row r="5657" spans="1:4">
      <c r="A5657" t="b">
        <f>VLOOKUP(B5657,Types,2,FALSE)</f>
        <v>1</v>
      </c>
      <c r="B5657" t="s">
        <v>3318</v>
      </c>
      <c r="C5657" t="s">
        <v>14152</v>
      </c>
      <c r="D5657" s="1" t="s">
        <v>14153</v>
      </c>
    </row>
    <row r="5658" spans="1:4">
      <c r="A5658" t="b">
        <f>VLOOKUP(B5658,Types,2,FALSE)</f>
        <v>1</v>
      </c>
      <c r="B5658" t="s">
        <v>3318</v>
      </c>
      <c r="C5658" t="s">
        <v>14154</v>
      </c>
      <c r="D5658" t="s">
        <v>14155</v>
      </c>
    </row>
    <row r="5659" spans="1:4">
      <c r="A5659" t="b">
        <f>VLOOKUP(B5659,Types,2,FALSE)</f>
        <v>1</v>
      </c>
      <c r="B5659" t="s">
        <v>3318</v>
      </c>
      <c r="C5659" t="s">
        <v>14156</v>
      </c>
      <c r="D5659" s="1" t="s">
        <v>14157</v>
      </c>
    </row>
    <row r="5660" spans="1:4">
      <c r="A5660" t="b">
        <f>VLOOKUP(B5660,Types,2,FALSE)</f>
        <v>1</v>
      </c>
      <c r="B5660" t="s">
        <v>3318</v>
      </c>
      <c r="C5660" t="s">
        <v>14158</v>
      </c>
      <c r="D5660" s="1" t="s">
        <v>14159</v>
      </c>
    </row>
    <row r="5661" spans="1:4">
      <c r="A5661" t="b">
        <f>VLOOKUP(B5661,Types,2,FALSE)</f>
        <v>1</v>
      </c>
      <c r="B5661" t="s">
        <v>3318</v>
      </c>
      <c r="C5661" t="s">
        <v>14160</v>
      </c>
      <c r="D5661" s="1" t="s">
        <v>14161</v>
      </c>
    </row>
    <row r="5662" spans="1:4">
      <c r="A5662" t="b">
        <f>VLOOKUP(B5662,Types,2,FALSE)</f>
        <v>1</v>
      </c>
      <c r="B5662" t="s">
        <v>3318</v>
      </c>
      <c r="C5662" t="s">
        <v>14162</v>
      </c>
      <c r="D5662" s="1" t="s">
        <v>14163</v>
      </c>
    </row>
    <row r="5663" spans="1:4">
      <c r="A5663" t="b">
        <f>VLOOKUP(B5663,Types,2,FALSE)</f>
        <v>1</v>
      </c>
      <c r="B5663" t="s">
        <v>3318</v>
      </c>
      <c r="C5663" t="s">
        <v>14164</v>
      </c>
      <c r="D5663" t="s">
        <v>14165</v>
      </c>
    </row>
    <row r="5664" spans="1:4">
      <c r="A5664" t="b">
        <f>VLOOKUP(B5664,Types,2,FALSE)</f>
        <v>1</v>
      </c>
      <c r="B5664" t="s">
        <v>3318</v>
      </c>
      <c r="C5664" t="s">
        <v>14166</v>
      </c>
      <c r="D5664" t="s">
        <v>14165</v>
      </c>
    </row>
    <row r="5665" spans="1:4">
      <c r="A5665" t="b">
        <f>VLOOKUP(B5665,Types,2,FALSE)</f>
        <v>1</v>
      </c>
      <c r="B5665" t="s">
        <v>3318</v>
      </c>
      <c r="C5665" t="s">
        <v>14167</v>
      </c>
      <c r="D5665" t="s">
        <v>14168</v>
      </c>
    </row>
    <row r="5666" spans="1:4">
      <c r="A5666" t="b">
        <f>VLOOKUP(B5666,Types,2,FALSE)</f>
        <v>1</v>
      </c>
      <c r="B5666" t="s">
        <v>3318</v>
      </c>
      <c r="C5666" t="s">
        <v>14169</v>
      </c>
      <c r="D5666" t="s">
        <v>14170</v>
      </c>
    </row>
    <row r="5667" spans="1:4">
      <c r="A5667" t="b">
        <f>VLOOKUP(B5667,Types,2,FALSE)</f>
        <v>1</v>
      </c>
      <c r="B5667" t="s">
        <v>3318</v>
      </c>
      <c r="C5667" t="s">
        <v>14171</v>
      </c>
      <c r="D5667" t="s">
        <v>14172</v>
      </c>
    </row>
    <row r="5668" spans="1:4">
      <c r="A5668" t="b">
        <f>VLOOKUP(B5668,Types,2,FALSE)</f>
        <v>1</v>
      </c>
      <c r="B5668" t="s">
        <v>3318</v>
      </c>
      <c r="C5668" t="s">
        <v>14173</v>
      </c>
      <c r="D5668" t="s">
        <v>14174</v>
      </c>
    </row>
    <row r="5669" spans="1:4">
      <c r="A5669" t="b">
        <f>VLOOKUP(B5669,Types,2,FALSE)</f>
        <v>1</v>
      </c>
      <c r="B5669" t="s">
        <v>3318</v>
      </c>
      <c r="C5669" t="s">
        <v>14175</v>
      </c>
      <c r="D5669" s="1" t="s">
        <v>14176</v>
      </c>
    </row>
    <row r="5670" spans="1:4">
      <c r="A5670" t="b">
        <f>VLOOKUP(B5670,Types,2,FALSE)</f>
        <v>1</v>
      </c>
      <c r="B5670" t="s">
        <v>3318</v>
      </c>
      <c r="C5670" t="s">
        <v>14177</v>
      </c>
      <c r="D5670" s="1" t="s">
        <v>14178</v>
      </c>
    </row>
    <row r="5671" spans="1:4">
      <c r="A5671" t="b">
        <f>VLOOKUP(B5671,Types,2,FALSE)</f>
        <v>1</v>
      </c>
      <c r="B5671" t="s">
        <v>3318</v>
      </c>
      <c r="C5671" t="s">
        <v>14179</v>
      </c>
      <c r="D5671" s="1" t="s">
        <v>14180</v>
      </c>
    </row>
    <row r="5672" spans="1:4">
      <c r="A5672" t="b">
        <f>VLOOKUP(B5672,Types,2,FALSE)</f>
        <v>1</v>
      </c>
      <c r="B5672" t="s">
        <v>3318</v>
      </c>
      <c r="C5672" t="s">
        <v>14181</v>
      </c>
      <c r="D5672" t="s">
        <v>6323</v>
      </c>
    </row>
    <row r="5673" spans="1:4">
      <c r="A5673" t="b">
        <f>VLOOKUP(B5673,Types,2,FALSE)</f>
        <v>1</v>
      </c>
      <c r="B5673" t="s">
        <v>3318</v>
      </c>
      <c r="C5673" t="s">
        <v>14182</v>
      </c>
      <c r="D5673" t="s">
        <v>6325</v>
      </c>
    </row>
    <row r="5674" spans="1:4">
      <c r="A5674" t="b">
        <f>VLOOKUP(B5674,Types,2,FALSE)</f>
        <v>1</v>
      </c>
      <c r="B5674" t="s">
        <v>3318</v>
      </c>
      <c r="C5674" t="s">
        <v>14183</v>
      </c>
      <c r="D5674" t="s">
        <v>6327</v>
      </c>
    </row>
    <row r="5675" spans="1:4">
      <c r="A5675" t="b">
        <f>VLOOKUP(B5675,Types,2,FALSE)</f>
        <v>1</v>
      </c>
      <c r="B5675" t="s">
        <v>3318</v>
      </c>
      <c r="C5675" t="s">
        <v>14184</v>
      </c>
      <c r="D5675" t="s">
        <v>6329</v>
      </c>
    </row>
    <row r="5676" spans="1:4">
      <c r="A5676" t="b">
        <f>VLOOKUP(B5676,Types,2,FALSE)</f>
        <v>1</v>
      </c>
      <c r="B5676" t="s">
        <v>3318</v>
      </c>
      <c r="C5676" t="s">
        <v>14185</v>
      </c>
      <c r="D5676" s="1" t="s">
        <v>14186</v>
      </c>
    </row>
    <row r="5677" spans="1:4">
      <c r="A5677" t="b">
        <f>VLOOKUP(B5677,Types,2,FALSE)</f>
        <v>1</v>
      </c>
      <c r="B5677" t="s">
        <v>3318</v>
      </c>
      <c r="C5677" t="s">
        <v>14187</v>
      </c>
      <c r="D5677" t="s">
        <v>14188</v>
      </c>
    </row>
    <row r="5678" spans="1:4">
      <c r="A5678" t="b">
        <f>VLOOKUP(B5678,Types,2,FALSE)</f>
        <v>1</v>
      </c>
      <c r="B5678" t="s">
        <v>3318</v>
      </c>
      <c r="C5678" t="s">
        <v>14189</v>
      </c>
      <c r="D5678" s="1" t="s">
        <v>14190</v>
      </c>
    </row>
    <row r="5679" spans="1:4">
      <c r="A5679" t="b">
        <f>VLOOKUP(B5679,Types,2,FALSE)</f>
        <v>1</v>
      </c>
      <c r="B5679" t="s">
        <v>3318</v>
      </c>
      <c r="C5679" t="s">
        <v>14191</v>
      </c>
      <c r="D5679" t="s">
        <v>14192</v>
      </c>
    </row>
    <row r="5680" spans="1:4">
      <c r="A5680" t="b">
        <f>VLOOKUP(B5680,Types,2,FALSE)</f>
        <v>1</v>
      </c>
      <c r="B5680" t="s">
        <v>3318</v>
      </c>
      <c r="C5680" t="s">
        <v>14193</v>
      </c>
      <c r="D5680" s="1" t="s">
        <v>14194</v>
      </c>
    </row>
    <row r="5681" spans="1:4">
      <c r="A5681" t="b">
        <f>VLOOKUP(B5681,Types,2,FALSE)</f>
        <v>1</v>
      </c>
      <c r="B5681" t="s">
        <v>3318</v>
      </c>
      <c r="C5681" t="s">
        <v>14195</v>
      </c>
      <c r="D5681" s="1" t="s">
        <v>14196</v>
      </c>
    </row>
    <row r="5682" spans="1:4">
      <c r="A5682" t="b">
        <f>VLOOKUP(B5682,Types,2,FALSE)</f>
        <v>1</v>
      </c>
      <c r="B5682" t="s">
        <v>3318</v>
      </c>
      <c r="C5682" t="s">
        <v>14197</v>
      </c>
      <c r="D5682" s="1" t="s">
        <v>14198</v>
      </c>
    </row>
    <row r="5683" spans="1:4">
      <c r="A5683" t="b">
        <f>VLOOKUP(B5683,Types,2,FALSE)</f>
        <v>1</v>
      </c>
      <c r="B5683" t="s">
        <v>3318</v>
      </c>
      <c r="C5683" t="s">
        <v>14199</v>
      </c>
      <c r="D5683" t="s">
        <v>14200</v>
      </c>
    </row>
    <row r="5684" spans="1:4">
      <c r="A5684" t="b">
        <f>VLOOKUP(B5684,Types,2,FALSE)</f>
        <v>1</v>
      </c>
      <c r="B5684" t="s">
        <v>3318</v>
      </c>
      <c r="C5684" t="s">
        <v>14201</v>
      </c>
      <c r="D5684" t="s">
        <v>14202</v>
      </c>
    </row>
    <row r="5685" spans="1:4">
      <c r="A5685" t="b">
        <f>VLOOKUP(B5685,Types,2,FALSE)</f>
        <v>1</v>
      </c>
      <c r="B5685" t="s">
        <v>3318</v>
      </c>
      <c r="C5685" t="s">
        <v>14203</v>
      </c>
      <c r="D5685" t="s">
        <v>14204</v>
      </c>
    </row>
    <row r="5686" spans="1:4">
      <c r="A5686" t="b">
        <f>VLOOKUP(B5686,Types,2,FALSE)</f>
        <v>1</v>
      </c>
      <c r="B5686" t="s">
        <v>3318</v>
      </c>
      <c r="C5686" t="s">
        <v>14205</v>
      </c>
      <c r="D5686" t="s">
        <v>14206</v>
      </c>
    </row>
    <row r="5687" spans="1:4">
      <c r="A5687" t="b">
        <f>VLOOKUP(B5687,Types,2,FALSE)</f>
        <v>1</v>
      </c>
      <c r="B5687" t="s">
        <v>3318</v>
      </c>
      <c r="C5687" t="s">
        <v>14207</v>
      </c>
      <c r="D5687" t="s">
        <v>14208</v>
      </c>
    </row>
    <row r="5688" spans="1:4">
      <c r="A5688" t="b">
        <f>VLOOKUP(B5688,Types,2,FALSE)</f>
        <v>1</v>
      </c>
      <c r="B5688" t="s">
        <v>3318</v>
      </c>
      <c r="C5688" t="s">
        <v>14209</v>
      </c>
      <c r="D5688" s="1" t="s">
        <v>14210</v>
      </c>
    </row>
    <row r="5689" spans="1:4">
      <c r="A5689" t="b">
        <f>VLOOKUP(B5689,Types,2,FALSE)</f>
        <v>1</v>
      </c>
      <c r="B5689" t="s">
        <v>3318</v>
      </c>
      <c r="C5689" t="s">
        <v>14211</v>
      </c>
      <c r="D5689" s="1" t="s">
        <v>14212</v>
      </c>
    </row>
    <row r="5690" spans="1:4">
      <c r="A5690" t="b">
        <f>VLOOKUP(B5690,Types,2,FALSE)</f>
        <v>1</v>
      </c>
      <c r="B5690" t="s">
        <v>3318</v>
      </c>
      <c r="C5690" t="s">
        <v>14213</v>
      </c>
      <c r="D5690" s="1" t="s">
        <v>14214</v>
      </c>
    </row>
    <row r="5691" spans="1:4">
      <c r="A5691" t="b">
        <f>VLOOKUP(B5691,Types,2,FALSE)</f>
        <v>1</v>
      </c>
      <c r="B5691" t="s">
        <v>3318</v>
      </c>
      <c r="C5691" t="s">
        <v>14215</v>
      </c>
      <c r="D5691" t="s">
        <v>14216</v>
      </c>
    </row>
    <row r="5692" spans="1:4">
      <c r="A5692" t="b">
        <f>VLOOKUP(B5692,Types,2,FALSE)</f>
        <v>1</v>
      </c>
      <c r="B5692" t="s">
        <v>3318</v>
      </c>
      <c r="C5692" t="s">
        <v>14217</v>
      </c>
      <c r="D5692" t="s">
        <v>14218</v>
      </c>
    </row>
    <row r="5693" spans="1:4">
      <c r="A5693" t="b">
        <f>VLOOKUP(B5693,Types,2,FALSE)</f>
        <v>1</v>
      </c>
      <c r="B5693" t="s">
        <v>3318</v>
      </c>
      <c r="C5693" t="s">
        <v>14219</v>
      </c>
      <c r="D5693" t="s">
        <v>14220</v>
      </c>
    </row>
    <row r="5694" spans="1:4">
      <c r="A5694" t="b">
        <f>VLOOKUP(B5694,Types,2,FALSE)</f>
        <v>1</v>
      </c>
      <c r="B5694" t="s">
        <v>3318</v>
      </c>
      <c r="C5694" t="s">
        <v>14221</v>
      </c>
      <c r="D5694" s="1" t="s">
        <v>14222</v>
      </c>
    </row>
    <row r="5695" spans="1:4">
      <c r="A5695" t="b">
        <f>VLOOKUP(B5695,Types,2,FALSE)</f>
        <v>1</v>
      </c>
      <c r="B5695" t="s">
        <v>3318</v>
      </c>
      <c r="C5695" t="s">
        <v>14223</v>
      </c>
      <c r="D5695" s="1" t="s">
        <v>14224</v>
      </c>
    </row>
    <row r="5696" spans="1:4">
      <c r="A5696" t="b">
        <f>VLOOKUP(B5696,Types,2,FALSE)</f>
        <v>1</v>
      </c>
      <c r="B5696" t="s">
        <v>3318</v>
      </c>
      <c r="C5696" t="s">
        <v>14225</v>
      </c>
      <c r="D5696" s="1" t="s">
        <v>14226</v>
      </c>
    </row>
    <row r="5697" spans="1:4">
      <c r="A5697" t="b">
        <f>VLOOKUP(B5697,Types,2,FALSE)</f>
        <v>1</v>
      </c>
      <c r="B5697" t="s">
        <v>3318</v>
      </c>
      <c r="C5697" t="s">
        <v>14227</v>
      </c>
      <c r="D5697" s="1" t="s">
        <v>14228</v>
      </c>
    </row>
    <row r="5698" spans="1:4">
      <c r="A5698" t="b">
        <f>VLOOKUP(B5698,Types,2,FALSE)</f>
        <v>1</v>
      </c>
      <c r="B5698" t="s">
        <v>3318</v>
      </c>
      <c r="C5698" t="s">
        <v>14229</v>
      </c>
      <c r="D5698" s="1" t="s">
        <v>14230</v>
      </c>
    </row>
    <row r="5699" spans="1:4">
      <c r="A5699" t="b">
        <f>VLOOKUP(B5699,Types,2,FALSE)</f>
        <v>1</v>
      </c>
      <c r="B5699" t="s">
        <v>3318</v>
      </c>
      <c r="C5699" t="s">
        <v>14231</v>
      </c>
      <c r="D5699" s="1" t="s">
        <v>14232</v>
      </c>
    </row>
    <row r="5700" spans="1:4">
      <c r="A5700" t="b">
        <f>VLOOKUP(B5700,Types,2,FALSE)</f>
        <v>1</v>
      </c>
      <c r="B5700" t="s">
        <v>3318</v>
      </c>
      <c r="C5700" t="s">
        <v>14233</v>
      </c>
      <c r="D5700" s="1" t="s">
        <v>14234</v>
      </c>
    </row>
    <row r="5701" spans="1:4">
      <c r="A5701" t="b">
        <f>VLOOKUP(B5701,Types,2,FALSE)</f>
        <v>1</v>
      </c>
      <c r="B5701" t="s">
        <v>3318</v>
      </c>
      <c r="C5701" t="s">
        <v>14235</v>
      </c>
      <c r="D5701" t="s">
        <v>14236</v>
      </c>
    </row>
    <row r="5702" spans="1:4">
      <c r="A5702" t="b">
        <f>VLOOKUP(B5702,Types,2,FALSE)</f>
        <v>1</v>
      </c>
      <c r="B5702" t="s">
        <v>3318</v>
      </c>
      <c r="C5702" t="s">
        <v>14237</v>
      </c>
      <c r="D5702" s="1" t="s">
        <v>14238</v>
      </c>
    </row>
    <row r="5703" spans="1:4">
      <c r="A5703" t="b">
        <f>VLOOKUP(B5703,Types,2,FALSE)</f>
        <v>1</v>
      </c>
      <c r="B5703" t="s">
        <v>3318</v>
      </c>
      <c r="C5703" t="s">
        <v>14239</v>
      </c>
      <c r="D5703" s="1" t="s">
        <v>14240</v>
      </c>
    </row>
    <row r="5704" spans="1:4">
      <c r="A5704" t="b">
        <f>VLOOKUP(B5704,Types,2,FALSE)</f>
        <v>1</v>
      </c>
      <c r="B5704" t="s">
        <v>3318</v>
      </c>
      <c r="C5704" t="s">
        <v>14241</v>
      </c>
      <c r="D5704" s="1" t="s">
        <v>14242</v>
      </c>
    </row>
    <row r="5705" spans="1:4">
      <c r="A5705" t="b">
        <f>VLOOKUP(B5705,Types,2,FALSE)</f>
        <v>1</v>
      </c>
      <c r="B5705" t="s">
        <v>3318</v>
      </c>
      <c r="C5705" t="s">
        <v>14243</v>
      </c>
      <c r="D5705" s="1" t="s">
        <v>14244</v>
      </c>
    </row>
    <row r="5706" spans="1:4">
      <c r="A5706" t="b">
        <f>VLOOKUP(B5706,Types,2,FALSE)</f>
        <v>1</v>
      </c>
      <c r="B5706" t="s">
        <v>3318</v>
      </c>
      <c r="C5706" t="s">
        <v>14245</v>
      </c>
      <c r="D5706" s="1" t="s">
        <v>14246</v>
      </c>
    </row>
    <row r="5707" spans="1:4">
      <c r="A5707" t="b">
        <f>VLOOKUP(B5707,Types,2,FALSE)</f>
        <v>1</v>
      </c>
      <c r="B5707" t="s">
        <v>3318</v>
      </c>
      <c r="C5707" t="s">
        <v>14247</v>
      </c>
      <c r="D5707" t="s">
        <v>14248</v>
      </c>
    </row>
    <row r="5708" spans="1:4">
      <c r="A5708" t="b">
        <f>VLOOKUP(B5708,Types,2,FALSE)</f>
        <v>1</v>
      </c>
      <c r="B5708" t="s">
        <v>3318</v>
      </c>
      <c r="C5708" t="s">
        <v>14249</v>
      </c>
      <c r="D5708" s="1" t="s">
        <v>14250</v>
      </c>
    </row>
    <row r="5709" spans="1:4">
      <c r="A5709" t="b">
        <f>VLOOKUP(B5709,Types,2,FALSE)</f>
        <v>1</v>
      </c>
      <c r="B5709" t="s">
        <v>3318</v>
      </c>
      <c r="C5709" t="s">
        <v>14251</v>
      </c>
      <c r="D5709" t="s">
        <v>14252</v>
      </c>
    </row>
    <row r="5710" spans="1:4">
      <c r="A5710" t="b">
        <f>VLOOKUP(B5710,Types,2,FALSE)</f>
        <v>1</v>
      </c>
      <c r="B5710" t="s">
        <v>3318</v>
      </c>
      <c r="C5710" t="s">
        <v>14253</v>
      </c>
      <c r="D5710" t="s">
        <v>14254</v>
      </c>
    </row>
    <row r="5711" spans="1:4">
      <c r="A5711" t="b">
        <f>VLOOKUP(B5711,Types,2,FALSE)</f>
        <v>1</v>
      </c>
      <c r="B5711" t="s">
        <v>3318</v>
      </c>
      <c r="C5711" t="s">
        <v>14255</v>
      </c>
      <c r="D5711" s="1" t="s">
        <v>14256</v>
      </c>
    </row>
    <row r="5712" spans="1:4">
      <c r="A5712" t="b">
        <f>VLOOKUP(B5712,Types,2,FALSE)</f>
        <v>1</v>
      </c>
      <c r="B5712" t="s">
        <v>3318</v>
      </c>
      <c r="C5712" t="s">
        <v>14257</v>
      </c>
      <c r="D5712" s="1" t="s">
        <v>14258</v>
      </c>
    </row>
    <row r="5713" spans="1:4">
      <c r="A5713" t="b">
        <f>VLOOKUP(B5713,Types,2,FALSE)</f>
        <v>1</v>
      </c>
      <c r="B5713" t="s">
        <v>3318</v>
      </c>
      <c r="C5713" t="s">
        <v>14259</v>
      </c>
      <c r="D5713" t="s">
        <v>14260</v>
      </c>
    </row>
    <row r="5714" spans="1:4">
      <c r="A5714" t="b">
        <f>VLOOKUP(B5714,Types,2,FALSE)</f>
        <v>1</v>
      </c>
      <c r="B5714" t="s">
        <v>3318</v>
      </c>
      <c r="C5714" t="s">
        <v>14261</v>
      </c>
      <c r="D5714" t="s">
        <v>14262</v>
      </c>
    </row>
    <row r="5715" spans="1:4">
      <c r="A5715" t="b">
        <f>VLOOKUP(B5715,Types,2,FALSE)</f>
        <v>1</v>
      </c>
      <c r="B5715" t="s">
        <v>3318</v>
      </c>
      <c r="C5715" t="s">
        <v>14263</v>
      </c>
      <c r="D5715" t="s">
        <v>14264</v>
      </c>
    </row>
    <row r="5716" spans="1:4">
      <c r="A5716" t="b">
        <f>VLOOKUP(B5716,Types,2,FALSE)</f>
        <v>1</v>
      </c>
      <c r="B5716" t="s">
        <v>3318</v>
      </c>
      <c r="C5716" t="s">
        <v>14265</v>
      </c>
      <c r="D5716" t="s">
        <v>14266</v>
      </c>
    </row>
    <row r="5717" spans="1:4">
      <c r="A5717" t="b">
        <f>VLOOKUP(B5717,Types,2,FALSE)</f>
        <v>1</v>
      </c>
      <c r="B5717" t="s">
        <v>3318</v>
      </c>
      <c r="C5717" t="s">
        <v>14267</v>
      </c>
      <c r="D5717" t="s">
        <v>14268</v>
      </c>
    </row>
    <row r="5718" spans="1:4">
      <c r="A5718" t="b">
        <f>VLOOKUP(B5718,Types,2,FALSE)</f>
        <v>1</v>
      </c>
      <c r="B5718" t="s">
        <v>3318</v>
      </c>
      <c r="C5718" t="s">
        <v>14269</v>
      </c>
      <c r="D5718" s="1" t="s">
        <v>14270</v>
      </c>
    </row>
    <row r="5719" spans="1:4">
      <c r="A5719" t="b">
        <f>VLOOKUP(B5719,Types,2,FALSE)</f>
        <v>1</v>
      </c>
      <c r="B5719" t="s">
        <v>3318</v>
      </c>
      <c r="C5719" t="s">
        <v>14271</v>
      </c>
      <c r="D5719" s="1" t="s">
        <v>14272</v>
      </c>
    </row>
    <row r="5720" spans="1:4">
      <c r="A5720" t="b">
        <f>VLOOKUP(B5720,Types,2,FALSE)</f>
        <v>1</v>
      </c>
      <c r="B5720" t="s">
        <v>3318</v>
      </c>
      <c r="C5720" t="s">
        <v>14273</v>
      </c>
      <c r="D5720" s="1" t="s">
        <v>14274</v>
      </c>
    </row>
    <row r="5721" spans="1:4">
      <c r="A5721" t="b">
        <f>VLOOKUP(B5721,Types,2,FALSE)</f>
        <v>1</v>
      </c>
      <c r="B5721" t="s">
        <v>3318</v>
      </c>
      <c r="C5721" t="s">
        <v>14275</v>
      </c>
      <c r="D5721" s="1" t="s">
        <v>14276</v>
      </c>
    </row>
    <row r="5722" spans="1:4">
      <c r="A5722" t="b">
        <f>VLOOKUP(B5722,Types,2,FALSE)</f>
        <v>1</v>
      </c>
      <c r="B5722" t="s">
        <v>3318</v>
      </c>
      <c r="C5722" t="s">
        <v>14277</v>
      </c>
      <c r="D5722" s="1" t="s">
        <v>14278</v>
      </c>
    </row>
    <row r="5723" spans="1:4">
      <c r="A5723" t="b">
        <f>VLOOKUP(B5723,Types,2,FALSE)</f>
        <v>1</v>
      </c>
      <c r="B5723" t="s">
        <v>3318</v>
      </c>
      <c r="C5723" t="s">
        <v>14279</v>
      </c>
      <c r="D5723" s="1" t="s">
        <v>14280</v>
      </c>
    </row>
    <row r="5724" spans="1:4">
      <c r="A5724" t="b">
        <f>VLOOKUP(B5724,Types,2,FALSE)</f>
        <v>1</v>
      </c>
      <c r="B5724" t="s">
        <v>3318</v>
      </c>
      <c r="C5724" t="s">
        <v>14281</v>
      </c>
      <c r="D5724" s="1" t="s">
        <v>14282</v>
      </c>
    </row>
    <row r="5725" spans="1:4">
      <c r="A5725" t="b">
        <f>VLOOKUP(B5725,Types,2,FALSE)</f>
        <v>1</v>
      </c>
      <c r="B5725" t="s">
        <v>3318</v>
      </c>
      <c r="C5725" t="s">
        <v>14283</v>
      </c>
      <c r="D5725" t="s">
        <v>14284</v>
      </c>
    </row>
    <row r="5726" spans="1:4">
      <c r="A5726" t="b">
        <f>VLOOKUP(B5726,Types,2,FALSE)</f>
        <v>1</v>
      </c>
      <c r="B5726" t="s">
        <v>3318</v>
      </c>
      <c r="C5726" t="s">
        <v>14285</v>
      </c>
      <c r="D5726" t="s">
        <v>14286</v>
      </c>
    </row>
    <row r="5727" spans="1:4">
      <c r="A5727" t="b">
        <f>VLOOKUP(B5727,Types,2,FALSE)</f>
        <v>1</v>
      </c>
      <c r="B5727" t="s">
        <v>3318</v>
      </c>
      <c r="C5727" t="s">
        <v>14287</v>
      </c>
      <c r="D5727" t="s">
        <v>14288</v>
      </c>
    </row>
    <row r="5728" spans="1:4">
      <c r="A5728" t="b">
        <f>VLOOKUP(B5728,Types,2,FALSE)</f>
        <v>1</v>
      </c>
      <c r="B5728" t="s">
        <v>3318</v>
      </c>
      <c r="C5728" t="s">
        <v>14289</v>
      </c>
      <c r="D5728" t="s">
        <v>14290</v>
      </c>
    </row>
    <row r="5729" spans="1:4">
      <c r="A5729" t="b">
        <f>VLOOKUP(B5729,Types,2,FALSE)</f>
        <v>1</v>
      </c>
      <c r="B5729" t="s">
        <v>3318</v>
      </c>
      <c r="C5729" t="s">
        <v>14291</v>
      </c>
      <c r="D5729" t="s">
        <v>14292</v>
      </c>
    </row>
    <row r="5730" spans="1:4">
      <c r="A5730" t="b">
        <f>VLOOKUP(B5730,Types,2,FALSE)</f>
        <v>1</v>
      </c>
      <c r="B5730" t="s">
        <v>3318</v>
      </c>
      <c r="C5730" t="s">
        <v>14293</v>
      </c>
      <c r="D5730" t="s">
        <v>14294</v>
      </c>
    </row>
    <row r="5731" spans="1:4">
      <c r="A5731" t="b">
        <f>VLOOKUP(B5731,Types,2,FALSE)</f>
        <v>1</v>
      </c>
      <c r="B5731" t="s">
        <v>3318</v>
      </c>
      <c r="C5731" t="s">
        <v>14295</v>
      </c>
      <c r="D5731" t="s">
        <v>14296</v>
      </c>
    </row>
    <row r="5732" spans="1:4">
      <c r="A5732" t="b">
        <f>VLOOKUP(B5732,Types,2,FALSE)</f>
        <v>1</v>
      </c>
      <c r="B5732" t="s">
        <v>3318</v>
      </c>
      <c r="C5732" t="s">
        <v>14297</v>
      </c>
      <c r="D5732" t="s">
        <v>14298</v>
      </c>
    </row>
    <row r="5733" spans="1:4">
      <c r="A5733" t="b">
        <f>VLOOKUP(B5733,Types,2,FALSE)</f>
        <v>1</v>
      </c>
      <c r="B5733" t="s">
        <v>3318</v>
      </c>
      <c r="C5733" t="s">
        <v>14299</v>
      </c>
      <c r="D5733" t="s">
        <v>14300</v>
      </c>
    </row>
    <row r="5734" spans="1:4">
      <c r="A5734" t="b">
        <f>VLOOKUP(B5734,Types,2,FALSE)</f>
        <v>1</v>
      </c>
      <c r="B5734" t="s">
        <v>3318</v>
      </c>
      <c r="C5734" t="s">
        <v>14301</v>
      </c>
      <c r="D5734" t="s">
        <v>14302</v>
      </c>
    </row>
    <row r="5735" spans="1:4">
      <c r="A5735" t="b">
        <f>VLOOKUP(B5735,Types,2,FALSE)</f>
        <v>1</v>
      </c>
      <c r="B5735" t="s">
        <v>3318</v>
      </c>
      <c r="C5735" t="s">
        <v>14303</v>
      </c>
      <c r="D5735" s="1" t="s">
        <v>14304</v>
      </c>
    </row>
    <row r="5736" spans="1:4">
      <c r="A5736" t="b">
        <f>VLOOKUP(B5736,Types,2,FALSE)</f>
        <v>1</v>
      </c>
      <c r="B5736" t="s">
        <v>3318</v>
      </c>
      <c r="C5736" t="s">
        <v>14305</v>
      </c>
      <c r="D5736" t="s">
        <v>14306</v>
      </c>
    </row>
    <row r="5737" spans="1:4">
      <c r="A5737" t="b">
        <f>VLOOKUP(B5737,Types,2,FALSE)</f>
        <v>1</v>
      </c>
      <c r="B5737" t="s">
        <v>3318</v>
      </c>
      <c r="C5737" t="s">
        <v>14307</v>
      </c>
      <c r="D5737" t="s">
        <v>14308</v>
      </c>
    </row>
    <row r="5738" spans="1:4">
      <c r="A5738" t="b">
        <f>VLOOKUP(B5738,Types,2,FALSE)</f>
        <v>1</v>
      </c>
      <c r="B5738" t="s">
        <v>3318</v>
      </c>
      <c r="C5738" t="s">
        <v>14309</v>
      </c>
      <c r="D5738" s="1" t="s">
        <v>14310</v>
      </c>
    </row>
    <row r="5739" spans="1:4">
      <c r="A5739" t="b">
        <f>VLOOKUP(B5739,Types,2,FALSE)</f>
        <v>1</v>
      </c>
      <c r="B5739" t="s">
        <v>3318</v>
      </c>
      <c r="C5739" t="s">
        <v>14311</v>
      </c>
      <c r="D5739" s="1" t="s">
        <v>14312</v>
      </c>
    </row>
    <row r="5740" spans="1:4">
      <c r="A5740" t="b">
        <f>VLOOKUP(B5740,Types,2,FALSE)</f>
        <v>1</v>
      </c>
      <c r="B5740" t="s">
        <v>3318</v>
      </c>
      <c r="C5740" t="s">
        <v>14313</v>
      </c>
      <c r="D5740" s="1" t="s">
        <v>14314</v>
      </c>
    </row>
    <row r="5741" spans="1:4">
      <c r="A5741" t="b">
        <f>VLOOKUP(B5741,Types,2,FALSE)</f>
        <v>1</v>
      </c>
      <c r="B5741" t="s">
        <v>3318</v>
      </c>
      <c r="C5741" t="s">
        <v>14315</v>
      </c>
      <c r="D5741" s="1" t="s">
        <v>14316</v>
      </c>
    </row>
    <row r="5742" spans="1:4">
      <c r="A5742" t="b">
        <f>VLOOKUP(B5742,Types,2,FALSE)</f>
        <v>1</v>
      </c>
      <c r="B5742" t="s">
        <v>3318</v>
      </c>
      <c r="C5742" t="s">
        <v>14317</v>
      </c>
      <c r="D5742" t="s">
        <v>14318</v>
      </c>
    </row>
    <row r="5743" spans="1:4">
      <c r="A5743" t="b">
        <f>VLOOKUP(B5743,Types,2,FALSE)</f>
        <v>1</v>
      </c>
      <c r="B5743" t="s">
        <v>3318</v>
      </c>
      <c r="C5743" t="s">
        <v>14319</v>
      </c>
      <c r="D5743" t="s">
        <v>14320</v>
      </c>
    </row>
    <row r="5744" spans="1:4">
      <c r="A5744" t="b">
        <f>VLOOKUP(B5744,Types,2,FALSE)</f>
        <v>1</v>
      </c>
      <c r="B5744" t="s">
        <v>3318</v>
      </c>
      <c r="C5744" t="s">
        <v>14321</v>
      </c>
      <c r="D5744" t="s">
        <v>14322</v>
      </c>
    </row>
    <row r="5745" spans="1:4">
      <c r="A5745" t="b">
        <f>VLOOKUP(B5745,Types,2,FALSE)</f>
        <v>1</v>
      </c>
      <c r="B5745" t="s">
        <v>3318</v>
      </c>
      <c r="C5745" t="s">
        <v>14323</v>
      </c>
      <c r="D5745" t="s">
        <v>14324</v>
      </c>
    </row>
    <row r="5746" spans="1:4">
      <c r="A5746" t="b">
        <f>VLOOKUP(B5746,Types,2,FALSE)</f>
        <v>1</v>
      </c>
      <c r="B5746" t="s">
        <v>3318</v>
      </c>
      <c r="C5746" t="s">
        <v>14325</v>
      </c>
      <c r="D5746" t="s">
        <v>14326</v>
      </c>
    </row>
    <row r="5747" spans="1:4">
      <c r="A5747" t="b">
        <f>VLOOKUP(B5747,Types,2,FALSE)</f>
        <v>1</v>
      </c>
      <c r="B5747" t="s">
        <v>3318</v>
      </c>
      <c r="C5747" t="s">
        <v>14327</v>
      </c>
      <c r="D5747" t="s">
        <v>14328</v>
      </c>
    </row>
    <row r="5748" spans="1:4">
      <c r="A5748" t="b">
        <f>VLOOKUP(B5748,Types,2,FALSE)</f>
        <v>1</v>
      </c>
      <c r="B5748" t="s">
        <v>3318</v>
      </c>
      <c r="C5748" t="s">
        <v>14329</v>
      </c>
      <c r="D5748" t="s">
        <v>14330</v>
      </c>
    </row>
    <row r="5749" spans="1:4">
      <c r="A5749" t="b">
        <f>VLOOKUP(B5749,Types,2,FALSE)</f>
        <v>1</v>
      </c>
      <c r="B5749" t="s">
        <v>3318</v>
      </c>
      <c r="C5749" t="s">
        <v>14331</v>
      </c>
      <c r="D5749" t="s">
        <v>14332</v>
      </c>
    </row>
    <row r="5750" spans="1:4">
      <c r="A5750" t="b">
        <f>VLOOKUP(B5750,Types,2,FALSE)</f>
        <v>1</v>
      </c>
      <c r="B5750" t="s">
        <v>3318</v>
      </c>
      <c r="C5750" t="s">
        <v>14333</v>
      </c>
      <c r="D5750" t="s">
        <v>14334</v>
      </c>
    </row>
    <row r="5751" spans="1:4">
      <c r="A5751" t="b">
        <f>VLOOKUP(B5751,Types,2,FALSE)</f>
        <v>1</v>
      </c>
      <c r="B5751" t="s">
        <v>3318</v>
      </c>
      <c r="C5751" t="s">
        <v>14335</v>
      </c>
      <c r="D5751" t="s">
        <v>14336</v>
      </c>
    </row>
    <row r="5752" spans="1:4">
      <c r="A5752" t="b">
        <f>VLOOKUP(B5752,Types,2,FALSE)</f>
        <v>1</v>
      </c>
      <c r="B5752" t="s">
        <v>3318</v>
      </c>
      <c r="C5752" t="s">
        <v>14337</v>
      </c>
      <c r="D5752" t="s">
        <v>14338</v>
      </c>
    </row>
    <row r="5753" spans="1:4">
      <c r="A5753" t="b">
        <f>VLOOKUP(B5753,Types,2,FALSE)</f>
        <v>1</v>
      </c>
      <c r="B5753" t="s">
        <v>3318</v>
      </c>
      <c r="C5753" t="s">
        <v>14339</v>
      </c>
      <c r="D5753" t="s">
        <v>14340</v>
      </c>
    </row>
    <row r="5754" spans="1:4">
      <c r="A5754" t="b">
        <f>VLOOKUP(B5754,Types,2,FALSE)</f>
        <v>1</v>
      </c>
      <c r="B5754" t="s">
        <v>3318</v>
      </c>
      <c r="C5754" t="s">
        <v>14341</v>
      </c>
      <c r="D5754" t="s">
        <v>14342</v>
      </c>
    </row>
    <row r="5755" spans="1:4">
      <c r="A5755" t="b">
        <f>VLOOKUP(B5755,Types,2,FALSE)</f>
        <v>1</v>
      </c>
      <c r="B5755" t="s">
        <v>3318</v>
      </c>
      <c r="C5755" t="s">
        <v>14343</v>
      </c>
      <c r="D5755" t="s">
        <v>14344</v>
      </c>
    </row>
    <row r="5756" spans="1:4">
      <c r="A5756" t="b">
        <f>VLOOKUP(B5756,Types,2,FALSE)</f>
        <v>1</v>
      </c>
      <c r="B5756" t="s">
        <v>3318</v>
      </c>
      <c r="C5756" t="s">
        <v>14345</v>
      </c>
      <c r="D5756" t="s">
        <v>14346</v>
      </c>
    </row>
    <row r="5757" spans="1:4">
      <c r="A5757" t="b">
        <f>VLOOKUP(B5757,Types,2,FALSE)</f>
        <v>1</v>
      </c>
      <c r="B5757" t="s">
        <v>3318</v>
      </c>
      <c r="C5757" t="s">
        <v>14347</v>
      </c>
      <c r="D5757" t="s">
        <v>14348</v>
      </c>
    </row>
    <row r="5758" spans="1:4">
      <c r="A5758" t="b">
        <f>VLOOKUP(B5758,Types,2,FALSE)</f>
        <v>1</v>
      </c>
      <c r="B5758" t="s">
        <v>3318</v>
      </c>
      <c r="C5758" t="s">
        <v>14349</v>
      </c>
      <c r="D5758" s="1" t="s">
        <v>14350</v>
      </c>
    </row>
    <row r="5759" spans="1:4">
      <c r="A5759" t="b">
        <f>VLOOKUP(B5759,Types,2,FALSE)</f>
        <v>1</v>
      </c>
      <c r="B5759" t="s">
        <v>3318</v>
      </c>
      <c r="C5759" t="s">
        <v>14351</v>
      </c>
      <c r="D5759" t="s">
        <v>14352</v>
      </c>
    </row>
    <row r="5760" spans="1:4">
      <c r="A5760" t="b">
        <f>VLOOKUP(B5760,Types,2,FALSE)</f>
        <v>1</v>
      </c>
      <c r="B5760" t="s">
        <v>3318</v>
      </c>
      <c r="C5760" t="s">
        <v>14353</v>
      </c>
      <c r="D5760" t="s">
        <v>14354</v>
      </c>
    </row>
    <row r="5761" spans="1:4">
      <c r="A5761" t="b">
        <f>VLOOKUP(B5761,Types,2,FALSE)</f>
        <v>1</v>
      </c>
      <c r="B5761" t="s">
        <v>3318</v>
      </c>
      <c r="C5761" t="s">
        <v>14355</v>
      </c>
      <c r="D5761" t="s">
        <v>14356</v>
      </c>
    </row>
    <row r="5762" spans="1:4">
      <c r="A5762" t="b">
        <f>VLOOKUP(B5762,Types,2,FALSE)</f>
        <v>1</v>
      </c>
      <c r="B5762" t="s">
        <v>3318</v>
      </c>
      <c r="C5762" t="s">
        <v>14357</v>
      </c>
      <c r="D5762" t="s">
        <v>14358</v>
      </c>
    </row>
    <row r="5763" spans="1:4">
      <c r="A5763" t="b">
        <f>VLOOKUP(B5763,Types,2,FALSE)</f>
        <v>1</v>
      </c>
      <c r="B5763" t="s">
        <v>3318</v>
      </c>
      <c r="C5763" t="s">
        <v>14359</v>
      </c>
      <c r="D5763" t="s">
        <v>14360</v>
      </c>
    </row>
    <row r="5764" spans="1:4">
      <c r="A5764" t="b">
        <f>VLOOKUP(B5764,Types,2,FALSE)</f>
        <v>1</v>
      </c>
      <c r="B5764" t="s">
        <v>3318</v>
      </c>
      <c r="C5764" t="s">
        <v>14361</v>
      </c>
      <c r="D5764" t="s">
        <v>14362</v>
      </c>
    </row>
    <row r="5765" spans="1:4">
      <c r="A5765" t="b">
        <f>VLOOKUP(B5765,Types,2,FALSE)</f>
        <v>1</v>
      </c>
      <c r="B5765" t="s">
        <v>3318</v>
      </c>
      <c r="C5765" t="s">
        <v>14363</v>
      </c>
      <c r="D5765" t="s">
        <v>14364</v>
      </c>
    </row>
    <row r="5766" spans="1:4">
      <c r="A5766" t="b">
        <f>VLOOKUP(B5766,Types,2,FALSE)</f>
        <v>1</v>
      </c>
      <c r="B5766" t="s">
        <v>3318</v>
      </c>
      <c r="C5766" t="s">
        <v>14365</v>
      </c>
      <c r="D5766" t="s">
        <v>14352</v>
      </c>
    </row>
    <row r="5767" spans="1:4">
      <c r="A5767" t="b">
        <f>VLOOKUP(B5767,Types,2,FALSE)</f>
        <v>1</v>
      </c>
      <c r="B5767" t="s">
        <v>3318</v>
      </c>
      <c r="C5767" t="s">
        <v>14366</v>
      </c>
      <c r="D5767" s="1" t="s">
        <v>14367</v>
      </c>
    </row>
    <row r="5768" spans="1:4">
      <c r="A5768" t="b">
        <f>VLOOKUP(B5768,Types,2,FALSE)</f>
        <v>1</v>
      </c>
      <c r="B5768" t="s">
        <v>3318</v>
      </c>
      <c r="C5768" t="s">
        <v>14368</v>
      </c>
      <c r="D5768" t="s">
        <v>14369</v>
      </c>
    </row>
    <row r="5769" spans="1:4">
      <c r="A5769" t="b">
        <f>VLOOKUP(B5769,Types,2,FALSE)</f>
        <v>1</v>
      </c>
      <c r="B5769" t="s">
        <v>3318</v>
      </c>
      <c r="C5769" t="s">
        <v>14370</v>
      </c>
      <c r="D5769" t="s">
        <v>14356</v>
      </c>
    </row>
    <row r="5770" spans="1:4">
      <c r="A5770" t="b">
        <f>VLOOKUP(B5770,Types,2,FALSE)</f>
        <v>1</v>
      </c>
      <c r="B5770" t="s">
        <v>3318</v>
      </c>
      <c r="C5770" t="s">
        <v>14371</v>
      </c>
      <c r="D5770" t="s">
        <v>14372</v>
      </c>
    </row>
    <row r="5771" spans="1:4">
      <c r="A5771" t="b">
        <f>VLOOKUP(B5771,Types,2,FALSE)</f>
        <v>1</v>
      </c>
      <c r="B5771" t="s">
        <v>3318</v>
      </c>
      <c r="C5771" t="s">
        <v>14373</v>
      </c>
      <c r="D5771" s="1" t="s">
        <v>14374</v>
      </c>
    </row>
    <row r="5772" spans="1:4">
      <c r="A5772" t="b">
        <f>VLOOKUP(B5772,Types,2,FALSE)</f>
        <v>1</v>
      </c>
      <c r="B5772" t="s">
        <v>3318</v>
      </c>
      <c r="C5772" t="s">
        <v>14375</v>
      </c>
      <c r="D5772" t="s">
        <v>14362</v>
      </c>
    </row>
    <row r="5773" spans="1:4">
      <c r="A5773" t="b">
        <f>VLOOKUP(B5773,Types,2,FALSE)</f>
        <v>1</v>
      </c>
      <c r="B5773" t="s">
        <v>3318</v>
      </c>
      <c r="C5773" t="s">
        <v>14376</v>
      </c>
      <c r="D5773" s="1" t="s">
        <v>14377</v>
      </c>
    </row>
    <row r="5774" spans="1:4">
      <c r="A5774" t="b">
        <f>VLOOKUP(B5774,Types,2,FALSE)</f>
        <v>1</v>
      </c>
      <c r="B5774" t="s">
        <v>3318</v>
      </c>
      <c r="C5774" t="s">
        <v>14378</v>
      </c>
      <c r="D5774" t="s">
        <v>14379</v>
      </c>
    </row>
    <row r="5775" spans="1:4">
      <c r="A5775" t="b">
        <f>VLOOKUP(B5775,Types,2,FALSE)</f>
        <v>1</v>
      </c>
      <c r="B5775" t="s">
        <v>3318</v>
      </c>
      <c r="C5775" t="s">
        <v>14380</v>
      </c>
      <c r="D5775" t="s">
        <v>14381</v>
      </c>
    </row>
    <row r="5776" spans="1:4">
      <c r="A5776" t="b">
        <f>VLOOKUP(B5776,Types,2,FALSE)</f>
        <v>1</v>
      </c>
      <c r="B5776" t="s">
        <v>3318</v>
      </c>
      <c r="C5776" t="s">
        <v>14382</v>
      </c>
      <c r="D5776" s="1" t="s">
        <v>14383</v>
      </c>
    </row>
    <row r="5777" spans="1:4">
      <c r="A5777" t="b">
        <f>VLOOKUP(B5777,Types,2,FALSE)</f>
        <v>1</v>
      </c>
      <c r="B5777" t="s">
        <v>3318</v>
      </c>
      <c r="C5777" t="s">
        <v>14384</v>
      </c>
      <c r="D5777" t="s">
        <v>14385</v>
      </c>
    </row>
    <row r="5778" spans="1:4">
      <c r="A5778" t="b">
        <f>VLOOKUP(B5778,Types,2,FALSE)</f>
        <v>1</v>
      </c>
      <c r="B5778" t="s">
        <v>3318</v>
      </c>
      <c r="C5778" t="s">
        <v>14386</v>
      </c>
      <c r="D5778" t="s">
        <v>14387</v>
      </c>
    </row>
    <row r="5779" spans="1:4">
      <c r="A5779" t="b">
        <f>VLOOKUP(B5779,Types,2,FALSE)</f>
        <v>1</v>
      </c>
      <c r="B5779" t="s">
        <v>3318</v>
      </c>
      <c r="C5779" t="s">
        <v>14388</v>
      </c>
      <c r="D5779" t="s">
        <v>14389</v>
      </c>
    </row>
    <row r="5780" spans="1:4">
      <c r="A5780" t="b">
        <f>VLOOKUP(B5780,Types,2,FALSE)</f>
        <v>1</v>
      </c>
      <c r="B5780" t="s">
        <v>3318</v>
      </c>
      <c r="C5780" t="s">
        <v>14390</v>
      </c>
      <c r="D5780" t="s">
        <v>14391</v>
      </c>
    </row>
    <row r="5781" spans="1:4">
      <c r="A5781" t="b">
        <f>VLOOKUP(B5781,Types,2,FALSE)</f>
        <v>1</v>
      </c>
      <c r="B5781" t="s">
        <v>3318</v>
      </c>
      <c r="C5781" t="s">
        <v>14392</v>
      </c>
      <c r="D5781" t="s">
        <v>14393</v>
      </c>
    </row>
    <row r="5782" spans="1:4">
      <c r="A5782" t="b">
        <f>VLOOKUP(B5782,Types,2,FALSE)</f>
        <v>1</v>
      </c>
      <c r="B5782" t="s">
        <v>3318</v>
      </c>
      <c r="C5782" t="s">
        <v>14394</v>
      </c>
      <c r="D5782" t="s">
        <v>14395</v>
      </c>
    </row>
    <row r="5783" spans="1:4">
      <c r="A5783" t="b">
        <f>VLOOKUP(B5783,Types,2,FALSE)</f>
        <v>1</v>
      </c>
      <c r="B5783" t="s">
        <v>3318</v>
      </c>
      <c r="C5783" t="s">
        <v>14396</v>
      </c>
      <c r="D5783" t="s">
        <v>14397</v>
      </c>
    </row>
    <row r="5784" spans="1:4">
      <c r="A5784" t="b">
        <f>VLOOKUP(B5784,Types,2,FALSE)</f>
        <v>1</v>
      </c>
      <c r="B5784" t="s">
        <v>3318</v>
      </c>
      <c r="C5784" t="s">
        <v>14398</v>
      </c>
      <c r="D5784" t="s">
        <v>14399</v>
      </c>
    </row>
    <row r="5785" spans="1:4">
      <c r="A5785" t="b">
        <f>VLOOKUP(B5785,Types,2,FALSE)</f>
        <v>1</v>
      </c>
      <c r="B5785" t="s">
        <v>3318</v>
      </c>
      <c r="C5785" t="s">
        <v>14400</v>
      </c>
      <c r="D5785" t="s">
        <v>14401</v>
      </c>
    </row>
    <row r="5786" spans="1:4">
      <c r="A5786" t="b">
        <f>VLOOKUP(B5786,Types,2,FALSE)</f>
        <v>1</v>
      </c>
      <c r="B5786" t="s">
        <v>3318</v>
      </c>
      <c r="C5786" t="s">
        <v>14402</v>
      </c>
      <c r="D5786" t="s">
        <v>14372</v>
      </c>
    </row>
    <row r="5787" spans="1:4">
      <c r="A5787" t="b">
        <f>VLOOKUP(B5787,Types,2,FALSE)</f>
        <v>1</v>
      </c>
      <c r="B5787" t="s">
        <v>3318</v>
      </c>
      <c r="C5787" t="s">
        <v>14403</v>
      </c>
      <c r="D5787" s="1" t="s">
        <v>14404</v>
      </c>
    </row>
    <row r="5788" spans="1:4">
      <c r="A5788" t="b">
        <f>VLOOKUP(B5788,Types,2,FALSE)</f>
        <v>1</v>
      </c>
      <c r="B5788" t="s">
        <v>3318</v>
      </c>
      <c r="C5788" t="s">
        <v>14405</v>
      </c>
      <c r="D5788" t="s">
        <v>14406</v>
      </c>
    </row>
    <row r="5789" spans="1:4">
      <c r="A5789" t="b">
        <f>VLOOKUP(B5789,Types,2,FALSE)</f>
        <v>1</v>
      </c>
      <c r="B5789" t="s">
        <v>3318</v>
      </c>
      <c r="C5789" t="s">
        <v>14407</v>
      </c>
      <c r="D5789" s="1" t="s">
        <v>14408</v>
      </c>
    </row>
    <row r="5790" spans="1:4">
      <c r="A5790" t="b">
        <f>VLOOKUP(B5790,Types,2,FALSE)</f>
        <v>1</v>
      </c>
      <c r="B5790" t="s">
        <v>3318</v>
      </c>
      <c r="C5790" t="s">
        <v>14409</v>
      </c>
      <c r="D5790" s="1" t="s">
        <v>14410</v>
      </c>
    </row>
    <row r="5791" spans="1:4">
      <c r="A5791" t="b">
        <f>VLOOKUP(B5791,Types,2,FALSE)</f>
        <v>1</v>
      </c>
      <c r="B5791" t="s">
        <v>3318</v>
      </c>
      <c r="C5791" t="s">
        <v>14411</v>
      </c>
      <c r="D5791" t="s">
        <v>14412</v>
      </c>
    </row>
    <row r="5792" spans="1:4">
      <c r="A5792" t="b">
        <f>VLOOKUP(B5792,Types,2,FALSE)</f>
        <v>1</v>
      </c>
      <c r="B5792" t="s">
        <v>3318</v>
      </c>
      <c r="C5792" t="s">
        <v>14413</v>
      </c>
      <c r="D5792" t="s">
        <v>14414</v>
      </c>
    </row>
    <row r="5793" spans="1:4">
      <c r="A5793" t="b">
        <f>VLOOKUP(B5793,Types,2,FALSE)</f>
        <v>1</v>
      </c>
      <c r="B5793" t="s">
        <v>3318</v>
      </c>
      <c r="C5793" t="s">
        <v>14415</v>
      </c>
      <c r="D5793" s="1" t="s">
        <v>14416</v>
      </c>
    </row>
    <row r="5794" spans="1:4">
      <c r="A5794" t="b">
        <f>VLOOKUP(B5794,Types,2,FALSE)</f>
        <v>1</v>
      </c>
      <c r="B5794" t="s">
        <v>3318</v>
      </c>
      <c r="C5794" t="s">
        <v>14417</v>
      </c>
      <c r="D5794" s="1" t="s">
        <v>14418</v>
      </c>
    </row>
    <row r="5795" spans="1:4">
      <c r="A5795" t="b">
        <f>VLOOKUP(B5795,Types,2,FALSE)</f>
        <v>1</v>
      </c>
      <c r="B5795" t="s">
        <v>3318</v>
      </c>
      <c r="C5795" t="s">
        <v>14419</v>
      </c>
      <c r="D5795" t="s">
        <v>14420</v>
      </c>
    </row>
    <row r="5796" spans="1:4">
      <c r="A5796" t="b">
        <f>VLOOKUP(B5796,Types,2,FALSE)</f>
        <v>1</v>
      </c>
      <c r="B5796" t="s">
        <v>3318</v>
      </c>
      <c r="C5796" t="s">
        <v>14421</v>
      </c>
      <c r="D5796" t="s">
        <v>14422</v>
      </c>
    </row>
    <row r="5797" spans="1:4">
      <c r="A5797" t="b">
        <f>VLOOKUP(B5797,Types,2,FALSE)</f>
        <v>1</v>
      </c>
      <c r="B5797" t="s">
        <v>3318</v>
      </c>
      <c r="C5797" t="s">
        <v>14423</v>
      </c>
      <c r="D5797" t="s">
        <v>14424</v>
      </c>
    </row>
    <row r="5798" spans="1:4">
      <c r="A5798" t="b">
        <f>VLOOKUP(B5798,Types,2,FALSE)</f>
        <v>1</v>
      </c>
      <c r="B5798" t="s">
        <v>3318</v>
      </c>
      <c r="C5798" t="s">
        <v>14425</v>
      </c>
      <c r="D5798" t="s">
        <v>14426</v>
      </c>
    </row>
    <row r="5799" spans="1:4">
      <c r="A5799" t="b">
        <f>VLOOKUP(B5799,Types,2,FALSE)</f>
        <v>1</v>
      </c>
      <c r="B5799" t="s">
        <v>3318</v>
      </c>
      <c r="C5799" t="s">
        <v>14427</v>
      </c>
      <c r="D5799" t="s">
        <v>14428</v>
      </c>
    </row>
    <row r="5800" spans="1:4">
      <c r="A5800" t="b">
        <f>VLOOKUP(B5800,Types,2,FALSE)</f>
        <v>1</v>
      </c>
      <c r="B5800" t="s">
        <v>3318</v>
      </c>
      <c r="C5800" t="s">
        <v>14429</v>
      </c>
      <c r="D5800" t="s">
        <v>14430</v>
      </c>
    </row>
    <row r="5801" spans="1:4">
      <c r="A5801" t="b">
        <f>VLOOKUP(B5801,Types,2,FALSE)</f>
        <v>1</v>
      </c>
      <c r="B5801" t="s">
        <v>3318</v>
      </c>
      <c r="C5801" t="s">
        <v>14431</v>
      </c>
      <c r="D5801" t="s">
        <v>14432</v>
      </c>
    </row>
    <row r="5802" spans="1:4">
      <c r="A5802" t="b">
        <f>VLOOKUP(B5802,Types,2,FALSE)</f>
        <v>1</v>
      </c>
      <c r="B5802" t="s">
        <v>3318</v>
      </c>
      <c r="C5802" t="s">
        <v>14433</v>
      </c>
      <c r="D5802" t="s">
        <v>14434</v>
      </c>
    </row>
    <row r="5803" spans="1:4">
      <c r="A5803" t="b">
        <f>VLOOKUP(B5803,Types,2,FALSE)</f>
        <v>1</v>
      </c>
      <c r="B5803" t="s">
        <v>3318</v>
      </c>
      <c r="C5803" t="s">
        <v>14435</v>
      </c>
      <c r="D5803" t="s">
        <v>14436</v>
      </c>
    </row>
    <row r="5804" spans="1:4">
      <c r="A5804" t="b">
        <f>VLOOKUP(B5804,Types,2,FALSE)</f>
        <v>1</v>
      </c>
      <c r="B5804" t="s">
        <v>3318</v>
      </c>
      <c r="C5804" t="s">
        <v>14437</v>
      </c>
      <c r="D5804" t="s">
        <v>14438</v>
      </c>
    </row>
    <row r="5805" spans="1:4">
      <c r="A5805" t="b">
        <f>VLOOKUP(B5805,Types,2,FALSE)</f>
        <v>1</v>
      </c>
      <c r="B5805" t="s">
        <v>3318</v>
      </c>
      <c r="C5805" t="s">
        <v>14439</v>
      </c>
      <c r="D5805" t="s">
        <v>14440</v>
      </c>
    </row>
    <row r="5806" spans="1:4">
      <c r="A5806" t="b">
        <f>VLOOKUP(B5806,Types,2,FALSE)</f>
        <v>1</v>
      </c>
      <c r="B5806" t="s">
        <v>3318</v>
      </c>
      <c r="C5806" t="s">
        <v>14441</v>
      </c>
      <c r="D5806" t="s">
        <v>14442</v>
      </c>
    </row>
    <row r="5807" spans="1:4">
      <c r="A5807" t="b">
        <f>VLOOKUP(B5807,Types,2,FALSE)</f>
        <v>1</v>
      </c>
      <c r="B5807" t="s">
        <v>3318</v>
      </c>
      <c r="C5807" t="s">
        <v>14443</v>
      </c>
      <c r="D5807" t="s">
        <v>14444</v>
      </c>
    </row>
    <row r="5808" spans="1:4">
      <c r="A5808" t="b">
        <f>VLOOKUP(B5808,Types,2,FALSE)</f>
        <v>1</v>
      </c>
      <c r="B5808" t="s">
        <v>3318</v>
      </c>
      <c r="C5808" t="s">
        <v>14445</v>
      </c>
      <c r="D5808" t="s">
        <v>14446</v>
      </c>
    </row>
    <row r="5809" spans="1:4">
      <c r="A5809" t="b">
        <f>VLOOKUP(B5809,Types,2,FALSE)</f>
        <v>1</v>
      </c>
      <c r="B5809" t="s">
        <v>3318</v>
      </c>
      <c r="C5809" t="s">
        <v>14451</v>
      </c>
      <c r="D5809" t="s">
        <v>14452</v>
      </c>
    </row>
    <row r="5810" spans="1:4">
      <c r="A5810" t="b">
        <f>VLOOKUP(B5810,Types,2,FALSE)</f>
        <v>1</v>
      </c>
      <c r="B5810" t="s">
        <v>3318</v>
      </c>
      <c r="C5810" t="s">
        <v>14447</v>
      </c>
      <c r="D5810" t="s">
        <v>14448</v>
      </c>
    </row>
    <row r="5811" spans="1:4">
      <c r="A5811" t="b">
        <f>VLOOKUP(B5811,Types,2,FALSE)</f>
        <v>1</v>
      </c>
      <c r="B5811" t="s">
        <v>3318</v>
      </c>
      <c r="C5811" t="s">
        <v>14449</v>
      </c>
      <c r="D5811" t="s">
        <v>14450</v>
      </c>
    </row>
    <row r="5812" spans="1:4">
      <c r="A5812" t="b">
        <f>VLOOKUP(B5812,Types,2,FALSE)</f>
        <v>1</v>
      </c>
      <c r="B5812" t="s">
        <v>3318</v>
      </c>
      <c r="C5812" t="s">
        <v>14453</v>
      </c>
      <c r="D5812" t="s">
        <v>14454</v>
      </c>
    </row>
    <row r="5813" spans="1:4">
      <c r="A5813" t="b">
        <f>VLOOKUP(B5813,Types,2,FALSE)</f>
        <v>1</v>
      </c>
      <c r="B5813" t="s">
        <v>3318</v>
      </c>
      <c r="C5813" t="s">
        <v>14455</v>
      </c>
      <c r="D5813" s="1" t="s">
        <v>14456</v>
      </c>
    </row>
    <row r="5814" spans="1:4">
      <c r="A5814" t="b">
        <f>VLOOKUP(B5814,Types,2,FALSE)</f>
        <v>1</v>
      </c>
      <c r="B5814" t="s">
        <v>3318</v>
      </c>
      <c r="C5814" t="s">
        <v>14457</v>
      </c>
      <c r="D5814" s="1" t="s">
        <v>14458</v>
      </c>
    </row>
    <row r="5815" spans="1:4">
      <c r="A5815" t="b">
        <f>VLOOKUP(B5815,Types,2,FALSE)</f>
        <v>1</v>
      </c>
      <c r="B5815" t="s">
        <v>3318</v>
      </c>
      <c r="C5815" t="s">
        <v>14459</v>
      </c>
      <c r="D5815" s="1" t="s">
        <v>14460</v>
      </c>
    </row>
    <row r="5816" spans="1:4">
      <c r="A5816" t="b">
        <f>VLOOKUP(B5816,Types,2,FALSE)</f>
        <v>1</v>
      </c>
      <c r="B5816" t="s">
        <v>3318</v>
      </c>
      <c r="C5816" t="s">
        <v>14461</v>
      </c>
      <c r="D5816" s="1" t="s">
        <v>14462</v>
      </c>
    </row>
    <row r="5817" spans="1:4">
      <c r="A5817" t="b">
        <f>VLOOKUP(B5817,Types,2,FALSE)</f>
        <v>1</v>
      </c>
      <c r="B5817" t="s">
        <v>3318</v>
      </c>
      <c r="C5817" t="s">
        <v>14463</v>
      </c>
      <c r="D5817" t="s">
        <v>14464</v>
      </c>
    </row>
    <row r="5818" spans="1:4">
      <c r="A5818" t="b">
        <f>VLOOKUP(B5818,Types,2,FALSE)</f>
        <v>1</v>
      </c>
      <c r="B5818" t="s">
        <v>3318</v>
      </c>
      <c r="C5818" t="s">
        <v>14465</v>
      </c>
      <c r="D5818" t="s">
        <v>14466</v>
      </c>
    </row>
    <row r="5819" spans="1:4">
      <c r="A5819" t="b">
        <f>VLOOKUP(B5819,Types,2,FALSE)</f>
        <v>1</v>
      </c>
      <c r="B5819" t="s">
        <v>3318</v>
      </c>
      <c r="C5819" t="s">
        <v>14467</v>
      </c>
      <c r="D5819" t="s">
        <v>14468</v>
      </c>
    </row>
    <row r="5820" spans="1:4">
      <c r="A5820" t="b">
        <f>VLOOKUP(B5820,Types,2,FALSE)</f>
        <v>1</v>
      </c>
      <c r="B5820" t="s">
        <v>3318</v>
      </c>
      <c r="C5820" t="s">
        <v>14469</v>
      </c>
      <c r="D5820" t="s">
        <v>14470</v>
      </c>
    </row>
    <row r="5821" spans="1:4">
      <c r="A5821" t="b">
        <f>VLOOKUP(B5821,Types,2,FALSE)</f>
        <v>1</v>
      </c>
      <c r="B5821" t="s">
        <v>3318</v>
      </c>
      <c r="C5821" t="s">
        <v>14471</v>
      </c>
      <c r="D5821" t="s">
        <v>14472</v>
      </c>
    </row>
    <row r="5822" spans="1:4">
      <c r="A5822" t="b">
        <f>VLOOKUP(B5822,Types,2,FALSE)</f>
        <v>1</v>
      </c>
      <c r="B5822" t="s">
        <v>3318</v>
      </c>
      <c r="C5822" t="s">
        <v>14473</v>
      </c>
      <c r="D5822" t="s">
        <v>14474</v>
      </c>
    </row>
    <row r="5823" spans="1:4">
      <c r="A5823" t="b">
        <f>VLOOKUP(B5823,Types,2,FALSE)</f>
        <v>1</v>
      </c>
      <c r="B5823" t="s">
        <v>3318</v>
      </c>
      <c r="C5823" t="s">
        <v>14475</v>
      </c>
      <c r="D5823" s="1" t="s">
        <v>14476</v>
      </c>
    </row>
    <row r="5824" spans="1:4">
      <c r="A5824" t="b">
        <f>VLOOKUP(B5824,Types,2,FALSE)</f>
        <v>1</v>
      </c>
      <c r="B5824" t="s">
        <v>3318</v>
      </c>
      <c r="C5824" t="s">
        <v>14477</v>
      </c>
      <c r="D5824" t="s">
        <v>14478</v>
      </c>
    </row>
    <row r="5825" spans="1:4">
      <c r="A5825" t="b">
        <f>VLOOKUP(B5825,Types,2,FALSE)</f>
        <v>1</v>
      </c>
      <c r="B5825" t="s">
        <v>3318</v>
      </c>
      <c r="C5825" t="s">
        <v>14479</v>
      </c>
      <c r="D5825" t="s">
        <v>14480</v>
      </c>
    </row>
    <row r="5826" spans="1:4">
      <c r="A5826" t="b">
        <f>VLOOKUP(B5826,Types,2,FALSE)</f>
        <v>1</v>
      </c>
      <c r="B5826" t="s">
        <v>3318</v>
      </c>
      <c r="C5826" t="s">
        <v>14481</v>
      </c>
      <c r="D5826" t="s">
        <v>14480</v>
      </c>
    </row>
    <row r="5827" spans="1:4">
      <c r="A5827" t="b">
        <f>VLOOKUP(B5827,Types,2,FALSE)</f>
        <v>1</v>
      </c>
      <c r="B5827" t="s">
        <v>3318</v>
      </c>
      <c r="C5827" t="s">
        <v>14488</v>
      </c>
      <c r="D5827" t="s">
        <v>14489</v>
      </c>
    </row>
    <row r="5828" spans="1:4">
      <c r="A5828" t="b">
        <f>VLOOKUP(B5828,Types,2,FALSE)</f>
        <v>1</v>
      </c>
      <c r="B5828" t="s">
        <v>3318</v>
      </c>
      <c r="C5828" t="s">
        <v>14490</v>
      </c>
      <c r="D5828" t="s">
        <v>14491</v>
      </c>
    </row>
    <row r="5829" spans="1:4">
      <c r="A5829" t="b">
        <f>VLOOKUP(B5829,Types,2,FALSE)</f>
        <v>1</v>
      </c>
      <c r="B5829" t="s">
        <v>3318</v>
      </c>
      <c r="C5829" t="s">
        <v>14492</v>
      </c>
      <c r="D5829" t="s">
        <v>14493</v>
      </c>
    </row>
    <row r="5830" spans="1:4">
      <c r="A5830" t="b">
        <f>VLOOKUP(B5830,Types,2,FALSE)</f>
        <v>1</v>
      </c>
      <c r="B5830" t="s">
        <v>3318</v>
      </c>
      <c r="C5830" t="s">
        <v>14482</v>
      </c>
      <c r="D5830" t="s">
        <v>14483</v>
      </c>
    </row>
    <row r="5831" spans="1:4">
      <c r="A5831" t="b">
        <f>VLOOKUP(B5831,Types,2,FALSE)</f>
        <v>1</v>
      </c>
      <c r="B5831" t="s">
        <v>3318</v>
      </c>
      <c r="C5831" t="s">
        <v>14484</v>
      </c>
      <c r="D5831" s="1" t="s">
        <v>14485</v>
      </c>
    </row>
    <row r="5832" spans="1:4">
      <c r="A5832" t="b">
        <f>VLOOKUP(B5832,Types,2,FALSE)</f>
        <v>1</v>
      </c>
      <c r="B5832" t="s">
        <v>3318</v>
      </c>
      <c r="C5832" t="s">
        <v>14486</v>
      </c>
      <c r="D5832" t="s">
        <v>14487</v>
      </c>
    </row>
    <row r="5833" spans="1:4">
      <c r="A5833" t="b">
        <f>VLOOKUP(B5833,Types,2,FALSE)</f>
        <v>1</v>
      </c>
      <c r="B5833" t="s">
        <v>3318</v>
      </c>
      <c r="C5833" t="s">
        <v>14494</v>
      </c>
      <c r="D5833" t="s">
        <v>14495</v>
      </c>
    </row>
    <row r="5834" spans="1:4">
      <c r="A5834" t="b">
        <f>VLOOKUP(B5834,Types,2,FALSE)</f>
        <v>1</v>
      </c>
      <c r="B5834" t="s">
        <v>3318</v>
      </c>
      <c r="C5834" t="s">
        <v>14496</v>
      </c>
      <c r="D5834" t="s">
        <v>14497</v>
      </c>
    </row>
    <row r="5835" spans="1:4">
      <c r="A5835" t="b">
        <f>VLOOKUP(B5835,Types,2,FALSE)</f>
        <v>1</v>
      </c>
      <c r="B5835" t="s">
        <v>3318</v>
      </c>
      <c r="C5835" t="s">
        <v>14498</v>
      </c>
      <c r="D5835" t="s">
        <v>14499</v>
      </c>
    </row>
    <row r="5836" spans="1:4">
      <c r="A5836" t="b">
        <f>VLOOKUP(B5836,Types,2,FALSE)</f>
        <v>1</v>
      </c>
      <c r="B5836" t="s">
        <v>3318</v>
      </c>
      <c r="C5836" t="s">
        <v>14500</v>
      </c>
      <c r="D5836" t="s">
        <v>14501</v>
      </c>
    </row>
    <row r="5837" spans="1:4">
      <c r="A5837" t="b">
        <f>VLOOKUP(B5837,Types,2,FALSE)</f>
        <v>1</v>
      </c>
      <c r="B5837" t="s">
        <v>3318</v>
      </c>
      <c r="C5837" t="s">
        <v>14502</v>
      </c>
      <c r="D5837" t="s">
        <v>14503</v>
      </c>
    </row>
    <row r="5838" spans="1:4">
      <c r="A5838" t="b">
        <f>VLOOKUP(B5838,Types,2,FALSE)</f>
        <v>1</v>
      </c>
      <c r="B5838" t="s">
        <v>3318</v>
      </c>
      <c r="C5838" t="s">
        <v>14504</v>
      </c>
      <c r="D5838" t="s">
        <v>14505</v>
      </c>
    </row>
    <row r="5839" spans="1:4">
      <c r="A5839" t="b">
        <f>VLOOKUP(B5839,Types,2,FALSE)</f>
        <v>1</v>
      </c>
      <c r="B5839" t="s">
        <v>3318</v>
      </c>
      <c r="C5839" t="s">
        <v>14506</v>
      </c>
      <c r="D5839" s="1" t="s">
        <v>14507</v>
      </c>
    </row>
    <row r="5840" spans="1:4">
      <c r="A5840" t="b">
        <f>VLOOKUP(B5840,Types,2,FALSE)</f>
        <v>1</v>
      </c>
      <c r="B5840" t="s">
        <v>3318</v>
      </c>
      <c r="C5840" t="s">
        <v>14508</v>
      </c>
      <c r="D5840" t="s">
        <v>14509</v>
      </c>
    </row>
    <row r="5841" spans="1:4">
      <c r="A5841" t="b">
        <f>VLOOKUP(B5841,Types,2,FALSE)</f>
        <v>1</v>
      </c>
      <c r="B5841" t="s">
        <v>3318</v>
      </c>
      <c r="C5841" t="s">
        <v>14510</v>
      </c>
      <c r="D5841" s="1" t="s">
        <v>14511</v>
      </c>
    </row>
    <row r="5842" spans="1:4">
      <c r="A5842" t="b">
        <f>VLOOKUP(B5842,Types,2,FALSE)</f>
        <v>1</v>
      </c>
      <c r="B5842" t="s">
        <v>3318</v>
      </c>
      <c r="C5842" t="s">
        <v>14512</v>
      </c>
      <c r="D5842" s="1" t="s">
        <v>14513</v>
      </c>
    </row>
    <row r="5843" spans="1:4">
      <c r="A5843" t="b">
        <f>VLOOKUP(B5843,Types,2,FALSE)</f>
        <v>1</v>
      </c>
      <c r="B5843" t="s">
        <v>3318</v>
      </c>
      <c r="C5843" t="s">
        <v>14514</v>
      </c>
      <c r="D5843" t="s">
        <v>14515</v>
      </c>
    </row>
    <row r="5844" spans="1:4">
      <c r="A5844" t="b">
        <f>VLOOKUP(B5844,Types,2,FALSE)</f>
        <v>1</v>
      </c>
      <c r="B5844" t="s">
        <v>3318</v>
      </c>
      <c r="C5844" t="s">
        <v>14516</v>
      </c>
      <c r="D5844" s="1" t="s">
        <v>14517</v>
      </c>
    </row>
    <row r="5845" spans="1:4">
      <c r="A5845" t="b">
        <f>VLOOKUP(B5845,Types,2,FALSE)</f>
        <v>1</v>
      </c>
      <c r="B5845" t="s">
        <v>3318</v>
      </c>
      <c r="C5845" t="s">
        <v>14518</v>
      </c>
      <c r="D5845" t="s">
        <v>13097</v>
      </c>
    </row>
    <row r="5846" spans="1:4">
      <c r="A5846" t="b">
        <f>VLOOKUP(B5846,Types,2,FALSE)</f>
        <v>1</v>
      </c>
      <c r="B5846" t="s">
        <v>3318</v>
      </c>
      <c r="C5846" t="s">
        <v>14519</v>
      </c>
      <c r="D5846" t="s">
        <v>14520</v>
      </c>
    </row>
    <row r="5847" spans="1:4">
      <c r="A5847" t="b">
        <f>VLOOKUP(B5847,Types,2,FALSE)</f>
        <v>1</v>
      </c>
      <c r="B5847" t="s">
        <v>3318</v>
      </c>
      <c r="C5847" t="s">
        <v>14521</v>
      </c>
      <c r="D5847" t="s">
        <v>14522</v>
      </c>
    </row>
    <row r="5848" spans="1:4">
      <c r="A5848" t="b">
        <f>VLOOKUP(B5848,Types,2,FALSE)</f>
        <v>1</v>
      </c>
      <c r="B5848" t="s">
        <v>3318</v>
      </c>
      <c r="C5848" t="s">
        <v>14523</v>
      </c>
      <c r="D5848" t="s">
        <v>14524</v>
      </c>
    </row>
    <row r="5849" spans="1:4">
      <c r="A5849" t="b">
        <f>VLOOKUP(B5849,Types,2,FALSE)</f>
        <v>1</v>
      </c>
      <c r="B5849" t="s">
        <v>3318</v>
      </c>
      <c r="C5849" t="s">
        <v>14525</v>
      </c>
      <c r="D5849" t="s">
        <v>14526</v>
      </c>
    </row>
    <row r="5850" spans="1:4">
      <c r="A5850" t="b">
        <f>VLOOKUP(B5850,Types,2,FALSE)</f>
        <v>1</v>
      </c>
      <c r="B5850" t="s">
        <v>3318</v>
      </c>
      <c r="C5850" t="s">
        <v>14527</v>
      </c>
      <c r="D5850" t="s">
        <v>14528</v>
      </c>
    </row>
    <row r="5851" spans="1:4">
      <c r="A5851" t="b">
        <f>VLOOKUP(B5851,Types,2,FALSE)</f>
        <v>1</v>
      </c>
      <c r="B5851" t="s">
        <v>3318</v>
      </c>
      <c r="C5851" t="s">
        <v>14529</v>
      </c>
      <c r="D5851" t="s">
        <v>14530</v>
      </c>
    </row>
    <row r="5852" spans="1:4">
      <c r="A5852" t="b">
        <f>VLOOKUP(B5852,Types,2,FALSE)</f>
        <v>1</v>
      </c>
      <c r="B5852" t="s">
        <v>3318</v>
      </c>
      <c r="C5852" t="s">
        <v>14531</v>
      </c>
      <c r="D5852" t="s">
        <v>14532</v>
      </c>
    </row>
    <row r="5853" spans="1:4">
      <c r="A5853" t="b">
        <f>VLOOKUP(B5853,Types,2,FALSE)</f>
        <v>1</v>
      </c>
      <c r="B5853" t="s">
        <v>3318</v>
      </c>
      <c r="C5853" t="s">
        <v>14533</v>
      </c>
      <c r="D5853" t="s">
        <v>14534</v>
      </c>
    </row>
    <row r="5854" spans="1:4">
      <c r="A5854" t="b">
        <f>VLOOKUP(B5854,Types,2,FALSE)</f>
        <v>1</v>
      </c>
      <c r="B5854" t="s">
        <v>3318</v>
      </c>
      <c r="C5854" t="s">
        <v>14535</v>
      </c>
      <c r="D5854" s="1" t="s">
        <v>14536</v>
      </c>
    </row>
    <row r="5855" spans="1:4">
      <c r="A5855" t="b">
        <f>VLOOKUP(B5855,Types,2,FALSE)</f>
        <v>1</v>
      </c>
      <c r="B5855" t="s">
        <v>3318</v>
      </c>
      <c r="C5855" t="s">
        <v>14537</v>
      </c>
      <c r="D5855" s="1" t="s">
        <v>14538</v>
      </c>
    </row>
    <row r="5856" spans="1:4">
      <c r="A5856" t="b">
        <f>VLOOKUP(B5856,Types,2,FALSE)</f>
        <v>1</v>
      </c>
      <c r="B5856" t="s">
        <v>3318</v>
      </c>
      <c r="C5856" t="s">
        <v>14539</v>
      </c>
      <c r="D5856" s="1" t="s">
        <v>14540</v>
      </c>
    </row>
    <row r="5857" spans="1:4">
      <c r="A5857" t="b">
        <f>VLOOKUP(B5857,Types,2,FALSE)</f>
        <v>1</v>
      </c>
      <c r="B5857" t="s">
        <v>3318</v>
      </c>
      <c r="C5857" t="s">
        <v>14541</v>
      </c>
      <c r="D5857" t="s">
        <v>14542</v>
      </c>
    </row>
    <row r="5858" spans="1:4">
      <c r="A5858" t="b">
        <f>VLOOKUP(B5858,Types,2,FALSE)</f>
        <v>1</v>
      </c>
      <c r="B5858" t="s">
        <v>3318</v>
      </c>
      <c r="C5858" t="s">
        <v>14543</v>
      </c>
      <c r="D5858" t="s">
        <v>14544</v>
      </c>
    </row>
    <row r="5859" spans="1:4">
      <c r="A5859" t="b">
        <f>VLOOKUP(B5859,Types,2,FALSE)</f>
        <v>1</v>
      </c>
      <c r="B5859" t="s">
        <v>3318</v>
      </c>
      <c r="C5859" t="s">
        <v>14563</v>
      </c>
      <c r="D5859" t="s">
        <v>14564</v>
      </c>
    </row>
    <row r="5860" spans="1:4">
      <c r="A5860" t="b">
        <f>VLOOKUP(B5860,Types,2,FALSE)</f>
        <v>1</v>
      </c>
      <c r="B5860" t="s">
        <v>3318</v>
      </c>
      <c r="C5860" t="s">
        <v>14565</v>
      </c>
      <c r="D5860" t="s">
        <v>14566</v>
      </c>
    </row>
    <row r="5861" spans="1:4">
      <c r="A5861" t="b">
        <f>VLOOKUP(B5861,Types,2,FALSE)</f>
        <v>1</v>
      </c>
      <c r="B5861" t="s">
        <v>3318</v>
      </c>
      <c r="C5861" t="s">
        <v>14545</v>
      </c>
      <c r="D5861" t="s">
        <v>14546</v>
      </c>
    </row>
    <row r="5862" spans="1:4">
      <c r="A5862" t="b">
        <f>VLOOKUP(B5862,Types,2,FALSE)</f>
        <v>1</v>
      </c>
      <c r="B5862" t="s">
        <v>3318</v>
      </c>
      <c r="C5862" t="s">
        <v>14547</v>
      </c>
      <c r="D5862" t="s">
        <v>14548</v>
      </c>
    </row>
    <row r="5863" spans="1:4">
      <c r="A5863" t="b">
        <f>VLOOKUP(B5863,Types,2,FALSE)</f>
        <v>1</v>
      </c>
      <c r="B5863" t="s">
        <v>3318</v>
      </c>
      <c r="C5863" t="s">
        <v>14549</v>
      </c>
      <c r="D5863" t="s">
        <v>14550</v>
      </c>
    </row>
    <row r="5864" spans="1:4">
      <c r="A5864" t="b">
        <f>VLOOKUP(B5864,Types,2,FALSE)</f>
        <v>1</v>
      </c>
      <c r="B5864" t="s">
        <v>3318</v>
      </c>
      <c r="C5864" t="s">
        <v>14551</v>
      </c>
      <c r="D5864" t="s">
        <v>14552</v>
      </c>
    </row>
    <row r="5865" spans="1:4">
      <c r="A5865" t="b">
        <f>VLOOKUP(B5865,Types,2,FALSE)</f>
        <v>1</v>
      </c>
      <c r="B5865" t="s">
        <v>3318</v>
      </c>
      <c r="C5865" t="s">
        <v>14553</v>
      </c>
      <c r="D5865" t="s">
        <v>14554</v>
      </c>
    </row>
    <row r="5866" spans="1:4">
      <c r="A5866" t="b">
        <f>VLOOKUP(B5866,Types,2,FALSE)</f>
        <v>1</v>
      </c>
      <c r="B5866" t="s">
        <v>3318</v>
      </c>
      <c r="C5866" t="s">
        <v>14555</v>
      </c>
      <c r="D5866" s="1" t="s">
        <v>14556</v>
      </c>
    </row>
    <row r="5867" spans="1:4">
      <c r="A5867" t="b">
        <f>VLOOKUP(B5867,Types,2,FALSE)</f>
        <v>1</v>
      </c>
      <c r="B5867" t="s">
        <v>3318</v>
      </c>
      <c r="C5867" t="s">
        <v>14557</v>
      </c>
      <c r="D5867" t="s">
        <v>14558</v>
      </c>
    </row>
    <row r="5868" spans="1:4">
      <c r="A5868" t="b">
        <f>VLOOKUP(B5868,Types,2,FALSE)</f>
        <v>1</v>
      </c>
      <c r="B5868" t="s">
        <v>3318</v>
      </c>
      <c r="C5868" t="s">
        <v>14559</v>
      </c>
      <c r="D5868" s="1" t="s">
        <v>14560</v>
      </c>
    </row>
    <row r="5869" spans="1:4">
      <c r="A5869" t="b">
        <f>VLOOKUP(B5869,Types,2,FALSE)</f>
        <v>1</v>
      </c>
      <c r="B5869" t="s">
        <v>3318</v>
      </c>
      <c r="C5869" t="s">
        <v>14561</v>
      </c>
      <c r="D5869" t="s">
        <v>14562</v>
      </c>
    </row>
    <row r="5870" spans="1:4">
      <c r="A5870" t="b">
        <f>VLOOKUP(B5870,Types,2,FALSE)</f>
        <v>1</v>
      </c>
      <c r="B5870" t="s">
        <v>3318</v>
      </c>
      <c r="C5870" t="s">
        <v>14567</v>
      </c>
      <c r="D5870" t="s">
        <v>14568</v>
      </c>
    </row>
    <row r="5871" spans="1:4">
      <c r="A5871" t="b">
        <f>VLOOKUP(B5871,Types,2,FALSE)</f>
        <v>1</v>
      </c>
      <c r="B5871" t="s">
        <v>3318</v>
      </c>
      <c r="C5871" t="s">
        <v>14569</v>
      </c>
      <c r="D5871" t="s">
        <v>14570</v>
      </c>
    </row>
    <row r="5872" spans="1:4">
      <c r="A5872" t="b">
        <f>VLOOKUP(B5872,Types,2,FALSE)</f>
        <v>1</v>
      </c>
      <c r="B5872" t="s">
        <v>3318</v>
      </c>
      <c r="C5872" t="s">
        <v>14571</v>
      </c>
      <c r="D5872" s="1" t="s">
        <v>14572</v>
      </c>
    </row>
    <row r="5873" spans="1:4">
      <c r="A5873" t="b">
        <f>VLOOKUP(B5873,Types,2,FALSE)</f>
        <v>1</v>
      </c>
      <c r="B5873" t="s">
        <v>3318</v>
      </c>
      <c r="C5873" t="s">
        <v>14573</v>
      </c>
      <c r="D5873" t="s">
        <v>14574</v>
      </c>
    </row>
    <row r="5874" spans="1:4">
      <c r="A5874" t="b">
        <f>VLOOKUP(B5874,Types,2,FALSE)</f>
        <v>1</v>
      </c>
      <c r="B5874" t="s">
        <v>3318</v>
      </c>
      <c r="C5874" t="s">
        <v>14575</v>
      </c>
      <c r="D5874" s="1" t="s">
        <v>14576</v>
      </c>
    </row>
    <row r="5875" spans="1:4">
      <c r="A5875" t="b">
        <f>VLOOKUP(B5875,Types,2,FALSE)</f>
        <v>1</v>
      </c>
      <c r="B5875" t="s">
        <v>3318</v>
      </c>
      <c r="C5875" t="s">
        <v>14577</v>
      </c>
      <c r="D5875" t="s">
        <v>14578</v>
      </c>
    </row>
    <row r="5876" spans="1:4">
      <c r="A5876" t="b">
        <f>VLOOKUP(B5876,Types,2,FALSE)</f>
        <v>1</v>
      </c>
      <c r="B5876" t="s">
        <v>3318</v>
      </c>
      <c r="C5876" t="s">
        <v>14579</v>
      </c>
      <c r="D5876" t="s">
        <v>14580</v>
      </c>
    </row>
    <row r="5877" spans="1:4">
      <c r="A5877" t="b">
        <f>VLOOKUP(B5877,Types,2,FALSE)</f>
        <v>1</v>
      </c>
      <c r="B5877" t="s">
        <v>3318</v>
      </c>
      <c r="C5877" t="s">
        <v>14581</v>
      </c>
      <c r="D5877" t="s">
        <v>14582</v>
      </c>
    </row>
    <row r="5878" spans="1:4">
      <c r="A5878" t="b">
        <f>VLOOKUP(B5878,Types,2,FALSE)</f>
        <v>1</v>
      </c>
      <c r="B5878" t="s">
        <v>3318</v>
      </c>
      <c r="C5878" t="s">
        <v>14583</v>
      </c>
      <c r="D5878" t="s">
        <v>14584</v>
      </c>
    </row>
    <row r="5879" spans="1:4">
      <c r="A5879" t="b">
        <f>VLOOKUP(B5879,Types,2,FALSE)</f>
        <v>1</v>
      </c>
      <c r="B5879" t="s">
        <v>3318</v>
      </c>
      <c r="C5879" t="s">
        <v>14585</v>
      </c>
      <c r="D5879" t="s">
        <v>14586</v>
      </c>
    </row>
    <row r="5880" spans="1:4">
      <c r="A5880" t="b">
        <f>VLOOKUP(B5880,Types,2,FALSE)</f>
        <v>1</v>
      </c>
      <c r="B5880" t="s">
        <v>3318</v>
      </c>
      <c r="C5880" t="s">
        <v>14587</v>
      </c>
      <c r="D5880" s="1" t="s">
        <v>14588</v>
      </c>
    </row>
    <row r="5881" spans="1:4">
      <c r="A5881" t="b">
        <f>VLOOKUP(B5881,Types,2,FALSE)</f>
        <v>1</v>
      </c>
      <c r="B5881" t="s">
        <v>3318</v>
      </c>
      <c r="C5881" t="s">
        <v>14589</v>
      </c>
      <c r="D5881" t="s">
        <v>14590</v>
      </c>
    </row>
    <row r="5882" spans="1:4">
      <c r="A5882" t="b">
        <f>VLOOKUP(B5882,Types,2,FALSE)</f>
        <v>1</v>
      </c>
      <c r="B5882" t="s">
        <v>3318</v>
      </c>
      <c r="C5882" t="s">
        <v>14591</v>
      </c>
      <c r="D5882" s="1" t="s">
        <v>14592</v>
      </c>
    </row>
    <row r="5883" spans="1:4">
      <c r="A5883" t="b">
        <f>VLOOKUP(B5883,Types,2,FALSE)</f>
        <v>1</v>
      </c>
      <c r="B5883" t="s">
        <v>3318</v>
      </c>
      <c r="C5883" t="s">
        <v>14593</v>
      </c>
      <c r="D5883" s="1" t="s">
        <v>14594</v>
      </c>
    </row>
    <row r="5884" spans="1:4">
      <c r="A5884" t="b">
        <f>VLOOKUP(B5884,Types,2,FALSE)</f>
        <v>1</v>
      </c>
      <c r="B5884" t="s">
        <v>3318</v>
      </c>
      <c r="C5884" t="s">
        <v>14635</v>
      </c>
      <c r="D5884" s="1" t="s">
        <v>14636</v>
      </c>
    </row>
    <row r="5885" spans="1:4">
      <c r="A5885" t="b">
        <f>VLOOKUP(B5885,Types,2,FALSE)</f>
        <v>1</v>
      </c>
      <c r="B5885" t="s">
        <v>3318</v>
      </c>
      <c r="C5885" t="s">
        <v>14637</v>
      </c>
      <c r="D5885" s="1" t="s">
        <v>14638</v>
      </c>
    </row>
    <row r="5886" spans="1:4">
      <c r="A5886" t="b">
        <f>VLOOKUP(B5886,Types,2,FALSE)</f>
        <v>1</v>
      </c>
      <c r="B5886" t="s">
        <v>3318</v>
      </c>
      <c r="C5886" t="s">
        <v>14639</v>
      </c>
      <c r="D5886" s="1" t="s">
        <v>14640</v>
      </c>
    </row>
    <row r="5887" spans="1:4">
      <c r="A5887" t="b">
        <f>VLOOKUP(B5887,Types,2,FALSE)</f>
        <v>1</v>
      </c>
      <c r="B5887" t="s">
        <v>3318</v>
      </c>
      <c r="C5887" t="s">
        <v>14641</v>
      </c>
      <c r="D5887" t="s">
        <v>14642</v>
      </c>
    </row>
    <row r="5888" spans="1:4">
      <c r="A5888" t="b">
        <f>VLOOKUP(B5888,Types,2,FALSE)</f>
        <v>1</v>
      </c>
      <c r="B5888" t="s">
        <v>3318</v>
      </c>
      <c r="C5888" t="s">
        <v>14643</v>
      </c>
      <c r="D5888" t="s">
        <v>14644</v>
      </c>
    </row>
    <row r="5889" spans="1:4">
      <c r="A5889" t="b">
        <f>VLOOKUP(B5889,Types,2,FALSE)</f>
        <v>1</v>
      </c>
      <c r="B5889" t="s">
        <v>3318</v>
      </c>
      <c r="C5889" t="s">
        <v>14645</v>
      </c>
      <c r="D5889" t="s">
        <v>14646</v>
      </c>
    </row>
    <row r="5890" spans="1:4">
      <c r="A5890" t="b">
        <f>VLOOKUP(B5890,Types,2,FALSE)</f>
        <v>1</v>
      </c>
      <c r="B5890" t="s">
        <v>3318</v>
      </c>
      <c r="C5890" t="s">
        <v>14647</v>
      </c>
      <c r="D5890" t="s">
        <v>14648</v>
      </c>
    </row>
    <row r="5891" spans="1:4">
      <c r="A5891" t="b">
        <f>VLOOKUP(B5891,Types,2,FALSE)</f>
        <v>1</v>
      </c>
      <c r="B5891" t="s">
        <v>3318</v>
      </c>
      <c r="C5891" t="s">
        <v>14649</v>
      </c>
      <c r="D5891" t="s">
        <v>14650</v>
      </c>
    </row>
    <row r="5892" spans="1:4">
      <c r="A5892" t="b">
        <f>VLOOKUP(B5892,Types,2,FALSE)</f>
        <v>1</v>
      </c>
      <c r="B5892" t="s">
        <v>3318</v>
      </c>
      <c r="C5892" t="s">
        <v>14651</v>
      </c>
      <c r="D5892" t="s">
        <v>14652</v>
      </c>
    </row>
    <row r="5893" spans="1:4">
      <c r="A5893" t="b">
        <f>VLOOKUP(B5893,Types,2,FALSE)</f>
        <v>1</v>
      </c>
      <c r="B5893" t="s">
        <v>3318</v>
      </c>
      <c r="C5893" t="s">
        <v>14595</v>
      </c>
      <c r="D5893" t="s">
        <v>14596</v>
      </c>
    </row>
    <row r="5894" spans="1:4">
      <c r="A5894" t="b">
        <f>VLOOKUP(B5894,Types,2,FALSE)</f>
        <v>1</v>
      </c>
      <c r="B5894" t="s">
        <v>3318</v>
      </c>
      <c r="C5894" t="s">
        <v>14597</v>
      </c>
      <c r="D5894" t="s">
        <v>14598</v>
      </c>
    </row>
    <row r="5895" spans="1:4">
      <c r="A5895" t="b">
        <f>VLOOKUP(B5895,Types,2,FALSE)</f>
        <v>1</v>
      </c>
      <c r="B5895" t="s">
        <v>3318</v>
      </c>
      <c r="C5895" t="s">
        <v>14599</v>
      </c>
      <c r="D5895" t="s">
        <v>14600</v>
      </c>
    </row>
    <row r="5896" spans="1:4">
      <c r="A5896" t="b">
        <f>VLOOKUP(B5896,Types,2,FALSE)</f>
        <v>1</v>
      </c>
      <c r="B5896" t="s">
        <v>3318</v>
      </c>
      <c r="C5896" t="s">
        <v>14601</v>
      </c>
      <c r="D5896" t="s">
        <v>14602</v>
      </c>
    </row>
    <row r="5897" spans="1:4">
      <c r="A5897" t="b">
        <f>VLOOKUP(B5897,Types,2,FALSE)</f>
        <v>1</v>
      </c>
      <c r="B5897" t="s">
        <v>3318</v>
      </c>
      <c r="C5897" t="s">
        <v>14603</v>
      </c>
      <c r="D5897" t="s">
        <v>14604</v>
      </c>
    </row>
    <row r="5898" spans="1:4">
      <c r="A5898" t="b">
        <f>VLOOKUP(B5898,Types,2,FALSE)</f>
        <v>1</v>
      </c>
      <c r="B5898" t="s">
        <v>3318</v>
      </c>
      <c r="C5898" t="s">
        <v>14605</v>
      </c>
      <c r="D5898" t="s">
        <v>14606</v>
      </c>
    </row>
    <row r="5899" spans="1:4">
      <c r="A5899" t="b">
        <f>VLOOKUP(B5899,Types,2,FALSE)</f>
        <v>1</v>
      </c>
      <c r="B5899" t="s">
        <v>3318</v>
      </c>
      <c r="C5899" t="s">
        <v>14607</v>
      </c>
      <c r="D5899" t="s">
        <v>14608</v>
      </c>
    </row>
    <row r="5900" spans="1:4">
      <c r="A5900" t="b">
        <f>VLOOKUP(B5900,Types,2,FALSE)</f>
        <v>1</v>
      </c>
      <c r="B5900" t="s">
        <v>3318</v>
      </c>
      <c r="C5900" t="s">
        <v>14609</v>
      </c>
      <c r="D5900" t="s">
        <v>14610</v>
      </c>
    </row>
    <row r="5901" spans="1:4">
      <c r="A5901" t="b">
        <f>VLOOKUP(B5901,Types,2,FALSE)</f>
        <v>1</v>
      </c>
      <c r="B5901" t="s">
        <v>3318</v>
      </c>
      <c r="C5901" t="s">
        <v>14611</v>
      </c>
      <c r="D5901" t="s">
        <v>14612</v>
      </c>
    </row>
    <row r="5902" spans="1:4">
      <c r="A5902" t="b">
        <f>VLOOKUP(B5902,Types,2,FALSE)</f>
        <v>1</v>
      </c>
      <c r="B5902" t="s">
        <v>3318</v>
      </c>
      <c r="C5902" t="s">
        <v>14613</v>
      </c>
      <c r="D5902" t="s">
        <v>14614</v>
      </c>
    </row>
    <row r="5903" spans="1:4">
      <c r="A5903" t="b">
        <f>VLOOKUP(B5903,Types,2,FALSE)</f>
        <v>1</v>
      </c>
      <c r="B5903" t="s">
        <v>3318</v>
      </c>
      <c r="C5903" t="s">
        <v>14615</v>
      </c>
      <c r="D5903" t="s">
        <v>14616</v>
      </c>
    </row>
    <row r="5904" spans="1:4">
      <c r="A5904" t="b">
        <f>VLOOKUP(B5904,Types,2,FALSE)</f>
        <v>1</v>
      </c>
      <c r="B5904" t="s">
        <v>3318</v>
      </c>
      <c r="C5904" t="s">
        <v>14617</v>
      </c>
      <c r="D5904" t="s">
        <v>14618</v>
      </c>
    </row>
    <row r="5905" spans="1:4">
      <c r="A5905" t="b">
        <f>VLOOKUP(B5905,Types,2,FALSE)</f>
        <v>1</v>
      </c>
      <c r="B5905" t="s">
        <v>3318</v>
      </c>
      <c r="C5905" t="s">
        <v>14619</v>
      </c>
      <c r="D5905" s="1" t="s">
        <v>14620</v>
      </c>
    </row>
    <row r="5906" spans="1:4">
      <c r="A5906" t="b">
        <f>VLOOKUP(B5906,Types,2,FALSE)</f>
        <v>1</v>
      </c>
      <c r="B5906" t="s">
        <v>3318</v>
      </c>
      <c r="C5906" t="s">
        <v>14621</v>
      </c>
      <c r="D5906" t="s">
        <v>14622</v>
      </c>
    </row>
    <row r="5907" spans="1:4">
      <c r="A5907" t="b">
        <f>VLOOKUP(B5907,Types,2,FALSE)</f>
        <v>1</v>
      </c>
      <c r="B5907" t="s">
        <v>3318</v>
      </c>
      <c r="C5907" t="s">
        <v>14623</v>
      </c>
      <c r="D5907" t="s">
        <v>14624</v>
      </c>
    </row>
    <row r="5908" spans="1:4">
      <c r="A5908" t="b">
        <f>VLOOKUP(B5908,Types,2,FALSE)</f>
        <v>1</v>
      </c>
      <c r="B5908" t="s">
        <v>3318</v>
      </c>
      <c r="C5908" t="s">
        <v>14625</v>
      </c>
      <c r="D5908" t="s">
        <v>14626</v>
      </c>
    </row>
    <row r="5909" spans="1:4">
      <c r="A5909" t="b">
        <f>VLOOKUP(B5909,Types,2,FALSE)</f>
        <v>1</v>
      </c>
      <c r="B5909" t="s">
        <v>3318</v>
      </c>
      <c r="C5909" t="s">
        <v>14627</v>
      </c>
      <c r="D5909" t="s">
        <v>14628</v>
      </c>
    </row>
    <row r="5910" spans="1:4">
      <c r="A5910" t="b">
        <f>VLOOKUP(B5910,Types,2,FALSE)</f>
        <v>1</v>
      </c>
      <c r="B5910" t="s">
        <v>3318</v>
      </c>
      <c r="C5910" t="s">
        <v>14629</v>
      </c>
      <c r="D5910" t="s">
        <v>14630</v>
      </c>
    </row>
    <row r="5911" spans="1:4">
      <c r="A5911" t="b">
        <f>VLOOKUP(B5911,Types,2,FALSE)</f>
        <v>1</v>
      </c>
      <c r="B5911" t="s">
        <v>3318</v>
      </c>
      <c r="C5911" t="s">
        <v>14631</v>
      </c>
      <c r="D5911" t="s">
        <v>14632</v>
      </c>
    </row>
    <row r="5912" spans="1:4">
      <c r="A5912" t="b">
        <f>VLOOKUP(B5912,Types,2,FALSE)</f>
        <v>1</v>
      </c>
      <c r="B5912" t="s">
        <v>3318</v>
      </c>
      <c r="C5912" t="s">
        <v>14633</v>
      </c>
      <c r="D5912" s="1" t="s">
        <v>14634</v>
      </c>
    </row>
    <row r="5913" spans="1:4">
      <c r="A5913" t="b">
        <f>VLOOKUP(B5913,Types,2,FALSE)</f>
        <v>1</v>
      </c>
      <c r="B5913" t="s">
        <v>3318</v>
      </c>
      <c r="C5913" t="s">
        <v>14653</v>
      </c>
      <c r="D5913" t="s">
        <v>14654</v>
      </c>
    </row>
    <row r="5914" spans="1:4">
      <c r="A5914" t="b">
        <f>VLOOKUP(B5914,Types,2,FALSE)</f>
        <v>1</v>
      </c>
      <c r="B5914" t="s">
        <v>3318</v>
      </c>
      <c r="C5914" t="s">
        <v>14655</v>
      </c>
      <c r="D5914" s="1" t="s">
        <v>14656</v>
      </c>
    </row>
    <row r="5915" spans="1:4">
      <c r="A5915" t="b">
        <f>VLOOKUP(B5915,Types,2,FALSE)</f>
        <v>1</v>
      </c>
      <c r="B5915" t="s">
        <v>3318</v>
      </c>
      <c r="C5915" t="s">
        <v>14659</v>
      </c>
      <c r="D5915" t="s">
        <v>14660</v>
      </c>
    </row>
    <row r="5916" spans="1:4">
      <c r="A5916" t="b">
        <f>VLOOKUP(B5916,Types,2,FALSE)</f>
        <v>1</v>
      </c>
      <c r="B5916" t="s">
        <v>3318</v>
      </c>
      <c r="C5916" t="s">
        <v>14657</v>
      </c>
      <c r="D5916" t="s">
        <v>14658</v>
      </c>
    </row>
    <row r="5917" spans="1:4">
      <c r="A5917" t="b">
        <f>VLOOKUP(B5917,Types,2,FALSE)</f>
        <v>1</v>
      </c>
      <c r="B5917" t="s">
        <v>3318</v>
      </c>
      <c r="C5917" t="s">
        <v>14661</v>
      </c>
      <c r="D5917" s="1" t="s">
        <v>14662</v>
      </c>
    </row>
    <row r="5918" spans="1:4">
      <c r="A5918" t="b">
        <f>VLOOKUP(B5918,Types,2,FALSE)</f>
        <v>1</v>
      </c>
      <c r="B5918" t="s">
        <v>3318</v>
      </c>
      <c r="C5918" t="s">
        <v>14663</v>
      </c>
      <c r="D5918" s="1" t="s">
        <v>14664</v>
      </c>
    </row>
    <row r="5919" spans="1:4">
      <c r="A5919" t="b">
        <f>VLOOKUP(B5919,Types,2,FALSE)</f>
        <v>1</v>
      </c>
      <c r="B5919" t="s">
        <v>3318</v>
      </c>
      <c r="C5919" t="s">
        <v>14665</v>
      </c>
      <c r="D5919" t="s">
        <v>14666</v>
      </c>
    </row>
    <row r="5920" spans="1:4">
      <c r="A5920" t="b">
        <f>VLOOKUP(B5920,Types,2,FALSE)</f>
        <v>1</v>
      </c>
      <c r="B5920" t="s">
        <v>3318</v>
      </c>
      <c r="C5920" t="s">
        <v>14667</v>
      </c>
      <c r="D5920" t="s">
        <v>14668</v>
      </c>
    </row>
    <row r="5921" spans="1:4">
      <c r="A5921" t="b">
        <f>VLOOKUP(B5921,Types,2,FALSE)</f>
        <v>1</v>
      </c>
      <c r="B5921" t="s">
        <v>3318</v>
      </c>
      <c r="C5921" t="s">
        <v>14669</v>
      </c>
      <c r="D5921" t="s">
        <v>14670</v>
      </c>
    </row>
    <row r="5922" spans="1:4">
      <c r="A5922" t="b">
        <f>VLOOKUP(B5922,Types,2,FALSE)</f>
        <v>1</v>
      </c>
      <c r="B5922" t="s">
        <v>3318</v>
      </c>
      <c r="C5922" t="s">
        <v>14671</v>
      </c>
      <c r="D5922" s="1" t="s">
        <v>14672</v>
      </c>
    </row>
    <row r="5923" spans="1:4">
      <c r="A5923" t="b">
        <f>VLOOKUP(B5923,Types,2,FALSE)</f>
        <v>1</v>
      </c>
      <c r="B5923" t="s">
        <v>3318</v>
      </c>
      <c r="C5923" t="s">
        <v>14673</v>
      </c>
      <c r="D5923" t="s">
        <v>14674</v>
      </c>
    </row>
    <row r="5924" spans="1:4">
      <c r="A5924" t="b">
        <f>VLOOKUP(B5924,Types,2,FALSE)</f>
        <v>1</v>
      </c>
      <c r="B5924" t="s">
        <v>3318</v>
      </c>
      <c r="C5924" t="s">
        <v>14675</v>
      </c>
      <c r="D5924" t="s">
        <v>14676</v>
      </c>
    </row>
    <row r="5925" spans="1:4">
      <c r="A5925" t="b">
        <f>VLOOKUP(B5925,Types,2,FALSE)</f>
        <v>1</v>
      </c>
      <c r="B5925" t="s">
        <v>3318</v>
      </c>
      <c r="C5925" t="s">
        <v>14677</v>
      </c>
      <c r="D5925" t="s">
        <v>14678</v>
      </c>
    </row>
    <row r="5926" spans="1:4">
      <c r="A5926" t="b">
        <f>VLOOKUP(B5926,Types,2,FALSE)</f>
        <v>1</v>
      </c>
      <c r="B5926" t="s">
        <v>3318</v>
      </c>
      <c r="C5926" t="s">
        <v>14679</v>
      </c>
      <c r="D5926" t="s">
        <v>14680</v>
      </c>
    </row>
    <row r="5927" spans="1:4">
      <c r="A5927" t="b">
        <f>VLOOKUP(B5927,Types,2,FALSE)</f>
        <v>1</v>
      </c>
      <c r="B5927" t="s">
        <v>3318</v>
      </c>
      <c r="C5927" t="s">
        <v>14681</v>
      </c>
      <c r="D5927" t="s">
        <v>14682</v>
      </c>
    </row>
    <row r="5928" spans="1:4">
      <c r="A5928" t="b">
        <f>VLOOKUP(B5928,Types,2,FALSE)</f>
        <v>1</v>
      </c>
      <c r="B5928" t="s">
        <v>3318</v>
      </c>
      <c r="C5928" t="s">
        <v>14683</v>
      </c>
      <c r="D5928" s="1" t="s">
        <v>14684</v>
      </c>
    </row>
    <row r="5929" spans="1:4">
      <c r="A5929" t="b">
        <f>VLOOKUP(B5929,Types,2,FALSE)</f>
        <v>1</v>
      </c>
      <c r="B5929" t="s">
        <v>3318</v>
      </c>
      <c r="C5929" t="s">
        <v>14685</v>
      </c>
      <c r="D5929" t="s">
        <v>14686</v>
      </c>
    </row>
    <row r="5930" spans="1:4">
      <c r="A5930" t="b">
        <f>VLOOKUP(B5930,Types,2,FALSE)</f>
        <v>1</v>
      </c>
      <c r="B5930" t="s">
        <v>3318</v>
      </c>
      <c r="C5930" t="s">
        <v>14687</v>
      </c>
      <c r="D5930" s="1" t="s">
        <v>14688</v>
      </c>
    </row>
    <row r="5931" spans="1:4">
      <c r="A5931" t="b">
        <f>VLOOKUP(B5931,Types,2,FALSE)</f>
        <v>1</v>
      </c>
      <c r="B5931" t="s">
        <v>3318</v>
      </c>
      <c r="C5931" t="s">
        <v>14689</v>
      </c>
      <c r="D5931" t="s">
        <v>14690</v>
      </c>
    </row>
    <row r="5932" spans="1:4">
      <c r="A5932" t="b">
        <f>VLOOKUP(B5932,Types,2,FALSE)</f>
        <v>1</v>
      </c>
      <c r="B5932" t="s">
        <v>3318</v>
      </c>
      <c r="C5932" t="s">
        <v>14691</v>
      </c>
      <c r="D5932" s="1" t="s">
        <v>14692</v>
      </c>
    </row>
    <row r="5933" spans="1:4">
      <c r="A5933" t="b">
        <f>VLOOKUP(B5933,Types,2,FALSE)</f>
        <v>1</v>
      </c>
      <c r="B5933" t="s">
        <v>3318</v>
      </c>
      <c r="C5933" t="s">
        <v>14693</v>
      </c>
      <c r="D5933" t="s">
        <v>14694</v>
      </c>
    </row>
    <row r="5934" spans="1:4">
      <c r="A5934" t="b">
        <f>VLOOKUP(B5934,Types,2,FALSE)</f>
        <v>1</v>
      </c>
      <c r="B5934" t="s">
        <v>3318</v>
      </c>
      <c r="C5934" t="s">
        <v>14695</v>
      </c>
      <c r="D5934" s="1" t="s">
        <v>14696</v>
      </c>
    </row>
    <row r="5935" spans="1:4">
      <c r="A5935" t="b">
        <f>VLOOKUP(B5935,Types,2,FALSE)</f>
        <v>1</v>
      </c>
      <c r="B5935" t="s">
        <v>3318</v>
      </c>
      <c r="C5935" t="s">
        <v>14697</v>
      </c>
      <c r="D5935" t="s">
        <v>14698</v>
      </c>
    </row>
    <row r="5936" spans="1:4">
      <c r="A5936" t="b">
        <f>VLOOKUP(B5936,Types,2,FALSE)</f>
        <v>1</v>
      </c>
      <c r="B5936" t="s">
        <v>3318</v>
      </c>
      <c r="C5936" t="s">
        <v>14699</v>
      </c>
      <c r="D5936" s="1" t="s">
        <v>14700</v>
      </c>
    </row>
    <row r="5937" spans="1:4">
      <c r="A5937" t="b">
        <f>VLOOKUP(B5937,Types,2,FALSE)</f>
        <v>1</v>
      </c>
      <c r="B5937" t="s">
        <v>3318</v>
      </c>
      <c r="C5937" t="s">
        <v>14701</v>
      </c>
      <c r="D5937" t="s">
        <v>14702</v>
      </c>
    </row>
    <row r="5938" spans="1:4">
      <c r="A5938" t="b">
        <f>VLOOKUP(B5938,Types,2,FALSE)</f>
        <v>1</v>
      </c>
      <c r="B5938" t="s">
        <v>3318</v>
      </c>
      <c r="C5938" t="s">
        <v>14703</v>
      </c>
      <c r="D5938" t="s">
        <v>14704</v>
      </c>
    </row>
    <row r="5939" spans="1:4">
      <c r="A5939" t="b">
        <f>VLOOKUP(B5939,Types,2,FALSE)</f>
        <v>1</v>
      </c>
      <c r="B5939" t="s">
        <v>3318</v>
      </c>
      <c r="C5939" t="s">
        <v>14705</v>
      </c>
      <c r="D5939" t="s">
        <v>14706</v>
      </c>
    </row>
    <row r="5940" spans="1:4">
      <c r="A5940" t="b">
        <f>VLOOKUP(B5940,Types,2,FALSE)</f>
        <v>1</v>
      </c>
      <c r="B5940" t="s">
        <v>3318</v>
      </c>
      <c r="C5940" t="s">
        <v>14707</v>
      </c>
      <c r="D5940" t="s">
        <v>14708</v>
      </c>
    </row>
    <row r="5941" spans="1:4">
      <c r="A5941" t="b">
        <f>VLOOKUP(B5941,Types,2,FALSE)</f>
        <v>1</v>
      </c>
      <c r="B5941" t="s">
        <v>3318</v>
      </c>
      <c r="C5941" t="s">
        <v>14709</v>
      </c>
      <c r="D5941" t="s">
        <v>14710</v>
      </c>
    </row>
    <row r="5942" spans="1:4">
      <c r="A5942" t="b">
        <f>VLOOKUP(B5942,Types,2,FALSE)</f>
        <v>1</v>
      </c>
      <c r="B5942" t="s">
        <v>3318</v>
      </c>
      <c r="C5942" t="s">
        <v>14711</v>
      </c>
      <c r="D5942" t="s">
        <v>14712</v>
      </c>
    </row>
    <row r="5943" spans="1:4">
      <c r="A5943" t="b">
        <f>VLOOKUP(B5943,Types,2,FALSE)</f>
        <v>1</v>
      </c>
      <c r="B5943" t="s">
        <v>3318</v>
      </c>
      <c r="C5943" t="s">
        <v>14713</v>
      </c>
      <c r="D5943" t="s">
        <v>14714</v>
      </c>
    </row>
    <row r="5944" spans="1:4">
      <c r="A5944" t="b">
        <f>VLOOKUP(B5944,Types,2,FALSE)</f>
        <v>1</v>
      </c>
      <c r="B5944" t="s">
        <v>3318</v>
      </c>
      <c r="C5944" t="s">
        <v>14715</v>
      </c>
      <c r="D5944" t="s">
        <v>14716</v>
      </c>
    </row>
    <row r="5945" spans="1:4">
      <c r="A5945" t="b">
        <f>VLOOKUP(B5945,Types,2,FALSE)</f>
        <v>1</v>
      </c>
      <c r="B5945" t="s">
        <v>3318</v>
      </c>
      <c r="C5945" t="s">
        <v>14717</v>
      </c>
      <c r="D5945" t="s">
        <v>14718</v>
      </c>
    </row>
    <row r="5946" spans="1:4">
      <c r="A5946" t="b">
        <f>VLOOKUP(B5946,Types,2,FALSE)</f>
        <v>1</v>
      </c>
      <c r="B5946" t="s">
        <v>3318</v>
      </c>
      <c r="C5946" t="s">
        <v>14719</v>
      </c>
      <c r="D5946" t="s">
        <v>14720</v>
      </c>
    </row>
    <row r="5947" spans="1:4">
      <c r="A5947" t="b">
        <f>VLOOKUP(B5947,Types,2,FALSE)</f>
        <v>1</v>
      </c>
      <c r="B5947" t="s">
        <v>3318</v>
      </c>
      <c r="C5947" t="s">
        <v>14721</v>
      </c>
      <c r="D5947" t="s">
        <v>14722</v>
      </c>
    </row>
    <row r="5948" spans="1:4">
      <c r="A5948" t="b">
        <f>VLOOKUP(B5948,Types,2,FALSE)</f>
        <v>1</v>
      </c>
      <c r="B5948" t="s">
        <v>3318</v>
      </c>
      <c r="C5948" t="s">
        <v>14723</v>
      </c>
      <c r="D5948" t="s">
        <v>14724</v>
      </c>
    </row>
    <row r="5949" spans="1:4">
      <c r="A5949" t="b">
        <f>VLOOKUP(B5949,Types,2,FALSE)</f>
        <v>1</v>
      </c>
      <c r="B5949" t="s">
        <v>3318</v>
      </c>
      <c r="C5949" t="s">
        <v>14725</v>
      </c>
      <c r="D5949" t="s">
        <v>14726</v>
      </c>
    </row>
    <row r="5950" spans="1:4">
      <c r="A5950" t="b">
        <f>VLOOKUP(B5950,Types,2,FALSE)</f>
        <v>1</v>
      </c>
      <c r="B5950" t="s">
        <v>3318</v>
      </c>
      <c r="C5950" t="s">
        <v>14727</v>
      </c>
      <c r="D5950" t="s">
        <v>14728</v>
      </c>
    </row>
    <row r="5951" spans="1:4">
      <c r="A5951" t="b">
        <f>VLOOKUP(B5951,Types,2,FALSE)</f>
        <v>1</v>
      </c>
      <c r="B5951" t="s">
        <v>3318</v>
      </c>
      <c r="C5951" t="s">
        <v>14729</v>
      </c>
      <c r="D5951" t="s">
        <v>14730</v>
      </c>
    </row>
    <row r="5952" spans="1:4">
      <c r="A5952" t="b">
        <f>VLOOKUP(B5952,Types,2,FALSE)</f>
        <v>1</v>
      </c>
      <c r="B5952" t="s">
        <v>3318</v>
      </c>
      <c r="C5952" t="s">
        <v>14731</v>
      </c>
      <c r="D5952" s="1" t="s">
        <v>14732</v>
      </c>
    </row>
    <row r="5953" spans="1:4">
      <c r="A5953" t="b">
        <f>VLOOKUP(B5953,Types,2,FALSE)</f>
        <v>1</v>
      </c>
      <c r="B5953" t="s">
        <v>3318</v>
      </c>
      <c r="C5953" t="s">
        <v>14733</v>
      </c>
      <c r="D5953" t="s">
        <v>14734</v>
      </c>
    </row>
    <row r="5954" spans="1:4">
      <c r="A5954" t="b">
        <f>VLOOKUP(B5954,Types,2,FALSE)</f>
        <v>1</v>
      </c>
      <c r="B5954" t="s">
        <v>3318</v>
      </c>
      <c r="C5954" t="s">
        <v>14735</v>
      </c>
      <c r="D5954" t="s">
        <v>14736</v>
      </c>
    </row>
    <row r="5955" spans="1:4">
      <c r="A5955" t="b">
        <f>VLOOKUP(B5955,Types,2,FALSE)</f>
        <v>1</v>
      </c>
      <c r="B5955" t="s">
        <v>3318</v>
      </c>
      <c r="C5955" t="s">
        <v>14737</v>
      </c>
      <c r="D5955" t="s">
        <v>14738</v>
      </c>
    </row>
    <row r="5956" spans="1:4">
      <c r="A5956" t="b">
        <f>VLOOKUP(B5956,Types,2,FALSE)</f>
        <v>1</v>
      </c>
      <c r="B5956" t="s">
        <v>3318</v>
      </c>
      <c r="C5956" t="s">
        <v>14739</v>
      </c>
      <c r="D5956" t="s">
        <v>14740</v>
      </c>
    </row>
    <row r="5957" spans="1:4">
      <c r="A5957" t="b">
        <f>VLOOKUP(B5957,Types,2,FALSE)</f>
        <v>1</v>
      </c>
      <c r="B5957" t="s">
        <v>3318</v>
      </c>
      <c r="C5957" t="s">
        <v>14741</v>
      </c>
      <c r="D5957" t="s">
        <v>14742</v>
      </c>
    </row>
    <row r="5958" spans="1:4">
      <c r="A5958" t="b">
        <f>VLOOKUP(B5958,Types,2,FALSE)</f>
        <v>1</v>
      </c>
      <c r="B5958" t="s">
        <v>3318</v>
      </c>
      <c r="C5958" t="s">
        <v>14743</v>
      </c>
      <c r="D5958" t="s">
        <v>14744</v>
      </c>
    </row>
    <row r="5959" spans="1:4">
      <c r="A5959" t="b">
        <f>VLOOKUP(B5959,Types,2,FALSE)</f>
        <v>1</v>
      </c>
      <c r="B5959" t="s">
        <v>3318</v>
      </c>
      <c r="C5959" t="s">
        <v>14745</v>
      </c>
      <c r="D5959" t="s">
        <v>14746</v>
      </c>
    </row>
    <row r="5960" spans="1:4">
      <c r="A5960" t="b">
        <f>VLOOKUP(B5960,Types,2,FALSE)</f>
        <v>1</v>
      </c>
      <c r="B5960" t="s">
        <v>3318</v>
      </c>
      <c r="C5960" t="s">
        <v>14747</v>
      </c>
      <c r="D5960" t="s">
        <v>14748</v>
      </c>
    </row>
    <row r="5961" spans="1:4">
      <c r="A5961" t="b">
        <f>VLOOKUP(B5961,Types,2,FALSE)</f>
        <v>1</v>
      </c>
      <c r="B5961" t="s">
        <v>3318</v>
      </c>
      <c r="C5961" t="s">
        <v>14749</v>
      </c>
      <c r="D5961" t="s">
        <v>14750</v>
      </c>
    </row>
    <row r="5962" spans="1:4">
      <c r="A5962" t="b">
        <f>VLOOKUP(B5962,Types,2,FALSE)</f>
        <v>1</v>
      </c>
      <c r="B5962" t="s">
        <v>3318</v>
      </c>
      <c r="C5962" t="s">
        <v>14751</v>
      </c>
      <c r="D5962" t="s">
        <v>14752</v>
      </c>
    </row>
    <row r="5963" spans="1:4">
      <c r="A5963" t="b">
        <f>VLOOKUP(B5963,Types,2,FALSE)</f>
        <v>1</v>
      </c>
      <c r="B5963" t="s">
        <v>3318</v>
      </c>
      <c r="C5963" t="s">
        <v>14753</v>
      </c>
      <c r="D5963" t="s">
        <v>14754</v>
      </c>
    </row>
    <row r="5964" spans="1:4">
      <c r="A5964" t="b">
        <f>VLOOKUP(B5964,Types,2,FALSE)</f>
        <v>1</v>
      </c>
      <c r="B5964" t="s">
        <v>3318</v>
      </c>
      <c r="C5964" t="s">
        <v>14755</v>
      </c>
      <c r="D5964" t="s">
        <v>14756</v>
      </c>
    </row>
    <row r="5965" spans="1:4">
      <c r="A5965" t="b">
        <f>VLOOKUP(B5965,Types,2,FALSE)</f>
        <v>1</v>
      </c>
      <c r="B5965" t="s">
        <v>3318</v>
      </c>
      <c r="C5965" t="s">
        <v>14757</v>
      </c>
      <c r="D5965" t="s">
        <v>14758</v>
      </c>
    </row>
    <row r="5966" spans="1:4">
      <c r="A5966" t="b">
        <f>VLOOKUP(B5966,Types,2,FALSE)</f>
        <v>1</v>
      </c>
      <c r="B5966" t="s">
        <v>3318</v>
      </c>
      <c r="C5966" t="s">
        <v>14759</v>
      </c>
      <c r="D5966" t="s">
        <v>14760</v>
      </c>
    </row>
    <row r="5967" spans="1:4">
      <c r="A5967" t="b">
        <f>VLOOKUP(B5967,Types,2,FALSE)</f>
        <v>1</v>
      </c>
      <c r="B5967" t="s">
        <v>3318</v>
      </c>
      <c r="C5967" t="s">
        <v>14761</v>
      </c>
      <c r="D5967" t="s">
        <v>14762</v>
      </c>
    </row>
    <row r="5968" spans="1:4">
      <c r="A5968" t="b">
        <f>VLOOKUP(B5968,Types,2,FALSE)</f>
        <v>1</v>
      </c>
      <c r="B5968" t="s">
        <v>3318</v>
      </c>
      <c r="C5968" t="s">
        <v>14763</v>
      </c>
      <c r="D5968" t="s">
        <v>14764</v>
      </c>
    </row>
    <row r="5969" spans="1:4">
      <c r="A5969" t="b">
        <f>VLOOKUP(B5969,Types,2,FALSE)</f>
        <v>1</v>
      </c>
      <c r="B5969" t="s">
        <v>3318</v>
      </c>
      <c r="C5969" t="s">
        <v>14765</v>
      </c>
      <c r="D5969" t="s">
        <v>14766</v>
      </c>
    </row>
    <row r="5970" spans="1:4">
      <c r="A5970" t="b">
        <f>VLOOKUP(B5970,Types,2,FALSE)</f>
        <v>1</v>
      </c>
      <c r="B5970" t="s">
        <v>3318</v>
      </c>
      <c r="C5970" t="s">
        <v>14767</v>
      </c>
      <c r="D5970" t="s">
        <v>14768</v>
      </c>
    </row>
    <row r="5971" spans="1:4">
      <c r="A5971" t="b">
        <f>VLOOKUP(B5971,Types,2,FALSE)</f>
        <v>1</v>
      </c>
      <c r="B5971" t="s">
        <v>3318</v>
      </c>
      <c r="C5971" t="s">
        <v>14769</v>
      </c>
      <c r="D5971" t="s">
        <v>14770</v>
      </c>
    </row>
    <row r="5972" spans="1:4">
      <c r="A5972" t="b">
        <f>VLOOKUP(B5972,Types,2,FALSE)</f>
        <v>1</v>
      </c>
      <c r="B5972" t="s">
        <v>3318</v>
      </c>
      <c r="C5972" t="s">
        <v>14771</v>
      </c>
      <c r="D5972" s="1" t="s">
        <v>14772</v>
      </c>
    </row>
    <row r="5973" spans="1:4">
      <c r="A5973" t="b">
        <f>VLOOKUP(B5973,Types,2,FALSE)</f>
        <v>1</v>
      </c>
      <c r="B5973" t="s">
        <v>3318</v>
      </c>
      <c r="C5973" t="s">
        <v>14773</v>
      </c>
      <c r="D5973" t="s">
        <v>14774</v>
      </c>
    </row>
    <row r="5974" spans="1:4">
      <c r="A5974" t="b">
        <f>VLOOKUP(B5974,Types,2,FALSE)</f>
        <v>1</v>
      </c>
      <c r="B5974" t="s">
        <v>3318</v>
      </c>
      <c r="C5974" t="s">
        <v>14775</v>
      </c>
      <c r="D5974" t="s">
        <v>14776</v>
      </c>
    </row>
    <row r="5975" spans="1:4">
      <c r="A5975" t="b">
        <f>VLOOKUP(B5975,Types,2,FALSE)</f>
        <v>1</v>
      </c>
      <c r="B5975" t="s">
        <v>3318</v>
      </c>
      <c r="C5975" t="s">
        <v>14777</v>
      </c>
      <c r="D5975" t="s">
        <v>14778</v>
      </c>
    </row>
    <row r="5976" spans="1:4">
      <c r="A5976" t="b">
        <f>VLOOKUP(B5976,Types,2,FALSE)</f>
        <v>1</v>
      </c>
      <c r="B5976" t="s">
        <v>3318</v>
      </c>
      <c r="C5976" t="s">
        <v>14779</v>
      </c>
      <c r="D5976" t="s">
        <v>14780</v>
      </c>
    </row>
    <row r="5977" spans="1:4">
      <c r="A5977" t="b">
        <f>VLOOKUP(B5977,Types,2,FALSE)</f>
        <v>1</v>
      </c>
      <c r="B5977" t="s">
        <v>3318</v>
      </c>
      <c r="C5977" t="s">
        <v>14781</v>
      </c>
      <c r="D5977" s="1" t="s">
        <v>14782</v>
      </c>
    </row>
    <row r="5978" spans="1:4">
      <c r="A5978" t="b">
        <f>VLOOKUP(B5978,Types,2,FALSE)</f>
        <v>1</v>
      </c>
      <c r="B5978" t="s">
        <v>3318</v>
      </c>
      <c r="C5978" t="s">
        <v>14783</v>
      </c>
      <c r="D5978" t="s">
        <v>11661</v>
      </c>
    </row>
    <row r="5979" spans="1:4">
      <c r="A5979" t="b">
        <f>VLOOKUP(B5979,Types,2,FALSE)</f>
        <v>1</v>
      </c>
      <c r="B5979" t="s">
        <v>3318</v>
      </c>
      <c r="C5979" t="s">
        <v>14784</v>
      </c>
      <c r="D5979" s="1" t="s">
        <v>14785</v>
      </c>
    </row>
    <row r="5980" spans="1:4">
      <c r="A5980" t="b">
        <f>VLOOKUP(B5980,Types,2,FALSE)</f>
        <v>1</v>
      </c>
      <c r="B5980" t="s">
        <v>3318</v>
      </c>
      <c r="C5980" t="s">
        <v>14786</v>
      </c>
      <c r="D5980" t="s">
        <v>3059</v>
      </c>
    </row>
    <row r="5981" spans="1:4">
      <c r="A5981" t="b">
        <f>VLOOKUP(B5981,Types,2,FALSE)</f>
        <v>1</v>
      </c>
      <c r="B5981" t="s">
        <v>3318</v>
      </c>
      <c r="C5981" t="s">
        <v>14787</v>
      </c>
      <c r="D5981" t="s">
        <v>14788</v>
      </c>
    </row>
    <row r="5982" spans="1:4">
      <c r="A5982" t="b">
        <f>VLOOKUP(B5982,Types,2,FALSE)</f>
        <v>1</v>
      </c>
      <c r="B5982" t="s">
        <v>3318</v>
      </c>
      <c r="C5982" t="s">
        <v>14789</v>
      </c>
      <c r="D5982" t="s">
        <v>14790</v>
      </c>
    </row>
    <row r="5983" spans="1:4">
      <c r="A5983" t="b">
        <f>VLOOKUP(B5983,Types,2,FALSE)</f>
        <v>1</v>
      </c>
      <c r="B5983" t="s">
        <v>3318</v>
      </c>
      <c r="C5983" t="s">
        <v>14791</v>
      </c>
      <c r="D5983" t="s">
        <v>14792</v>
      </c>
    </row>
    <row r="5984" spans="1:4">
      <c r="A5984" t="b">
        <f>VLOOKUP(B5984,Types,2,FALSE)</f>
        <v>1</v>
      </c>
      <c r="B5984" t="s">
        <v>3318</v>
      </c>
      <c r="C5984" t="s">
        <v>14793</v>
      </c>
      <c r="D5984" t="s">
        <v>2876</v>
      </c>
    </row>
    <row r="5985" spans="1:4">
      <c r="A5985" t="b">
        <f>VLOOKUP(B5985,Types,2,FALSE)</f>
        <v>1</v>
      </c>
      <c r="B5985" t="s">
        <v>3318</v>
      </c>
      <c r="C5985" t="s">
        <v>14794</v>
      </c>
      <c r="D5985" s="1" t="s">
        <v>14795</v>
      </c>
    </row>
    <row r="5986" spans="1:4">
      <c r="A5986" t="b">
        <f>VLOOKUP(B5986,Types,2,FALSE)</f>
        <v>1</v>
      </c>
      <c r="B5986" t="s">
        <v>3318</v>
      </c>
      <c r="C5986" t="s">
        <v>14796</v>
      </c>
      <c r="D5986" s="1" t="s">
        <v>14797</v>
      </c>
    </row>
    <row r="5987" spans="1:4">
      <c r="A5987" t="b">
        <f>VLOOKUP(B5987,Types,2,FALSE)</f>
        <v>1</v>
      </c>
      <c r="B5987" t="s">
        <v>3318</v>
      </c>
      <c r="C5987" t="s">
        <v>14798</v>
      </c>
      <c r="D5987" t="s">
        <v>14799</v>
      </c>
    </row>
    <row r="5988" spans="1:4">
      <c r="A5988" t="b">
        <f>VLOOKUP(B5988,Types,2,FALSE)</f>
        <v>1</v>
      </c>
      <c r="B5988" t="s">
        <v>3318</v>
      </c>
      <c r="C5988" t="s">
        <v>14800</v>
      </c>
      <c r="D5988" s="1" t="s">
        <v>14801</v>
      </c>
    </row>
    <row r="5989" spans="1:4">
      <c r="A5989" t="b">
        <f>VLOOKUP(B5989,Types,2,FALSE)</f>
        <v>1</v>
      </c>
      <c r="B5989" t="s">
        <v>3318</v>
      </c>
      <c r="C5989" t="s">
        <v>14802</v>
      </c>
      <c r="D5989" s="1" t="s">
        <v>14803</v>
      </c>
    </row>
    <row r="5990" spans="1:4">
      <c r="A5990" t="b">
        <f>VLOOKUP(B5990,Types,2,FALSE)</f>
        <v>1</v>
      </c>
      <c r="B5990" t="s">
        <v>3318</v>
      </c>
      <c r="C5990" t="s">
        <v>14804</v>
      </c>
      <c r="D5990" s="1" t="s">
        <v>14805</v>
      </c>
    </row>
    <row r="5991" spans="1:4">
      <c r="A5991" t="b">
        <f>VLOOKUP(B5991,Types,2,FALSE)</f>
        <v>1</v>
      </c>
      <c r="B5991" t="s">
        <v>3318</v>
      </c>
      <c r="C5991" t="s">
        <v>14806</v>
      </c>
      <c r="D5991" s="1" t="s">
        <v>14807</v>
      </c>
    </row>
    <row r="5992" spans="1:4">
      <c r="A5992" t="b">
        <f>VLOOKUP(B5992,Types,2,FALSE)</f>
        <v>1</v>
      </c>
      <c r="B5992" t="s">
        <v>3318</v>
      </c>
      <c r="C5992" t="s">
        <v>14808</v>
      </c>
      <c r="D5992" s="1" t="s">
        <v>14809</v>
      </c>
    </row>
    <row r="5993" spans="1:4">
      <c r="A5993" t="b">
        <f>VLOOKUP(B5993,Types,2,FALSE)</f>
        <v>1</v>
      </c>
      <c r="B5993" t="s">
        <v>3318</v>
      </c>
      <c r="C5993" t="s">
        <v>14810</v>
      </c>
      <c r="D5993" s="1" t="s">
        <v>14809</v>
      </c>
    </row>
    <row r="5994" spans="1:4">
      <c r="A5994" t="b">
        <f>VLOOKUP(B5994,Types,2,FALSE)</f>
        <v>1</v>
      </c>
      <c r="B5994" t="s">
        <v>3318</v>
      </c>
      <c r="C5994" t="s">
        <v>14811</v>
      </c>
      <c r="D5994" t="s">
        <v>14812</v>
      </c>
    </row>
    <row r="5995" spans="1:4">
      <c r="A5995" t="b">
        <f>VLOOKUP(B5995,Types,2,FALSE)</f>
        <v>1</v>
      </c>
      <c r="B5995" t="s">
        <v>3318</v>
      </c>
      <c r="C5995" t="s">
        <v>14813</v>
      </c>
      <c r="D5995" s="1" t="s">
        <v>14814</v>
      </c>
    </row>
    <row r="5996" spans="1:4">
      <c r="A5996" t="b">
        <f>VLOOKUP(B5996,Types,2,FALSE)</f>
        <v>1</v>
      </c>
      <c r="B5996" t="s">
        <v>3318</v>
      </c>
      <c r="C5996" t="s">
        <v>14815</v>
      </c>
      <c r="D5996" t="s">
        <v>14816</v>
      </c>
    </row>
    <row r="5997" spans="1:4">
      <c r="A5997" t="b">
        <f>VLOOKUP(B5997,Types,2,FALSE)</f>
        <v>1</v>
      </c>
      <c r="B5997" t="s">
        <v>3318</v>
      </c>
      <c r="C5997" t="s">
        <v>14817</v>
      </c>
      <c r="D5997" t="s">
        <v>14818</v>
      </c>
    </row>
    <row r="5998" spans="1:4">
      <c r="A5998" t="b">
        <f>VLOOKUP(B5998,Types,2,FALSE)</f>
        <v>1</v>
      </c>
      <c r="B5998" t="s">
        <v>3318</v>
      </c>
      <c r="C5998" t="s">
        <v>14819</v>
      </c>
      <c r="D5998" t="s">
        <v>14820</v>
      </c>
    </row>
    <row r="5999" spans="1:4">
      <c r="A5999" t="b">
        <f>VLOOKUP(B5999,Types,2,FALSE)</f>
        <v>1</v>
      </c>
      <c r="B5999" t="s">
        <v>3318</v>
      </c>
      <c r="C5999" t="s">
        <v>14821</v>
      </c>
      <c r="D5999" t="s">
        <v>14822</v>
      </c>
    </row>
    <row r="6000" spans="1:4">
      <c r="A6000" t="b">
        <f>VLOOKUP(B6000,Types,2,FALSE)</f>
        <v>1</v>
      </c>
      <c r="B6000" t="s">
        <v>3318</v>
      </c>
      <c r="C6000" t="s">
        <v>14823</v>
      </c>
      <c r="D6000" t="s">
        <v>14824</v>
      </c>
    </row>
    <row r="6001" spans="1:4">
      <c r="A6001" t="b">
        <f>VLOOKUP(B6001,Types,2,FALSE)</f>
        <v>1</v>
      </c>
      <c r="B6001" t="s">
        <v>3318</v>
      </c>
      <c r="C6001" t="s">
        <v>14825</v>
      </c>
      <c r="D6001" t="s">
        <v>14826</v>
      </c>
    </row>
    <row r="6002" spans="1:4">
      <c r="A6002" t="b">
        <f>VLOOKUP(B6002,Types,2,FALSE)</f>
        <v>1</v>
      </c>
      <c r="B6002" t="s">
        <v>3318</v>
      </c>
      <c r="C6002" t="s">
        <v>14827</v>
      </c>
      <c r="D6002" t="s">
        <v>14828</v>
      </c>
    </row>
    <row r="6003" spans="1:4">
      <c r="A6003" t="b">
        <f>VLOOKUP(B6003,Types,2,FALSE)</f>
        <v>1</v>
      </c>
      <c r="B6003" t="s">
        <v>3318</v>
      </c>
      <c r="C6003" t="s">
        <v>14829</v>
      </c>
      <c r="D6003" t="s">
        <v>14830</v>
      </c>
    </row>
    <row r="6004" spans="1:4">
      <c r="A6004" t="b">
        <f>VLOOKUP(B6004,Types,2,FALSE)</f>
        <v>1</v>
      </c>
      <c r="B6004" t="s">
        <v>3318</v>
      </c>
      <c r="C6004" t="s">
        <v>14831</v>
      </c>
      <c r="D6004" t="s">
        <v>14832</v>
      </c>
    </row>
    <row r="6005" spans="1:4">
      <c r="A6005" t="b">
        <f>VLOOKUP(B6005,Types,2,FALSE)</f>
        <v>1</v>
      </c>
      <c r="B6005" t="s">
        <v>3318</v>
      </c>
      <c r="C6005" t="s">
        <v>14833</v>
      </c>
      <c r="D6005" t="s">
        <v>14834</v>
      </c>
    </row>
    <row r="6006" spans="1:4">
      <c r="A6006" t="b">
        <f>VLOOKUP(B6006,Types,2,FALSE)</f>
        <v>1</v>
      </c>
      <c r="B6006" t="s">
        <v>3318</v>
      </c>
      <c r="C6006" t="s">
        <v>14835</v>
      </c>
      <c r="D6006" t="s">
        <v>14836</v>
      </c>
    </row>
    <row r="6007" spans="1:4">
      <c r="A6007" t="b">
        <f>VLOOKUP(B6007,Types,2,FALSE)</f>
        <v>1</v>
      </c>
      <c r="B6007" t="s">
        <v>3318</v>
      </c>
      <c r="C6007" t="s">
        <v>14837</v>
      </c>
      <c r="D6007" t="s">
        <v>14838</v>
      </c>
    </row>
    <row r="6008" spans="1:4">
      <c r="A6008" t="b">
        <f>VLOOKUP(B6008,Types,2,FALSE)</f>
        <v>1</v>
      </c>
      <c r="B6008" t="s">
        <v>3318</v>
      </c>
      <c r="C6008" t="s">
        <v>14839</v>
      </c>
      <c r="D6008" t="s">
        <v>14840</v>
      </c>
    </row>
    <row r="6009" spans="1:4">
      <c r="A6009" t="b">
        <f>VLOOKUP(B6009,Types,2,FALSE)</f>
        <v>1</v>
      </c>
      <c r="B6009" t="s">
        <v>3318</v>
      </c>
      <c r="C6009" t="s">
        <v>14841</v>
      </c>
      <c r="D6009" t="s">
        <v>14842</v>
      </c>
    </row>
    <row r="6010" spans="1:4">
      <c r="A6010" t="b">
        <f>VLOOKUP(B6010,Types,2,FALSE)</f>
        <v>1</v>
      </c>
      <c r="B6010" t="s">
        <v>3318</v>
      </c>
      <c r="C6010" t="s">
        <v>14843</v>
      </c>
      <c r="D6010" t="s">
        <v>14844</v>
      </c>
    </row>
    <row r="6011" spans="1:4">
      <c r="A6011" t="b">
        <f>VLOOKUP(B6011,Types,2,FALSE)</f>
        <v>1</v>
      </c>
      <c r="B6011" t="s">
        <v>3318</v>
      </c>
      <c r="C6011" t="s">
        <v>14845</v>
      </c>
      <c r="D6011" t="s">
        <v>14846</v>
      </c>
    </row>
    <row r="6012" spans="1:4">
      <c r="A6012" t="b">
        <f>VLOOKUP(B6012,Types,2,FALSE)</f>
        <v>1</v>
      </c>
      <c r="B6012" t="s">
        <v>3318</v>
      </c>
      <c r="C6012" t="s">
        <v>14847</v>
      </c>
      <c r="D6012" t="s">
        <v>14848</v>
      </c>
    </row>
    <row r="6013" spans="1:4">
      <c r="A6013" t="b">
        <f>VLOOKUP(B6013,Types,2,FALSE)</f>
        <v>1</v>
      </c>
      <c r="B6013" t="s">
        <v>3318</v>
      </c>
      <c r="C6013" t="s">
        <v>14849</v>
      </c>
      <c r="D6013" t="s">
        <v>14850</v>
      </c>
    </row>
    <row r="6014" spans="1:4">
      <c r="A6014" t="b">
        <f>VLOOKUP(B6014,Types,2,FALSE)</f>
        <v>1</v>
      </c>
      <c r="B6014" t="s">
        <v>3318</v>
      </c>
      <c r="C6014" t="s">
        <v>14851</v>
      </c>
      <c r="D6014" t="s">
        <v>14852</v>
      </c>
    </row>
    <row r="6015" spans="1:4">
      <c r="A6015" t="b">
        <f>VLOOKUP(B6015,Types,2,FALSE)</f>
        <v>1</v>
      </c>
      <c r="B6015" t="s">
        <v>3318</v>
      </c>
      <c r="C6015" t="s">
        <v>14853</v>
      </c>
      <c r="D6015" t="s">
        <v>14854</v>
      </c>
    </row>
    <row r="6016" spans="1:4">
      <c r="A6016" t="b">
        <f>VLOOKUP(B6016,Types,2,FALSE)</f>
        <v>1</v>
      </c>
      <c r="B6016" t="s">
        <v>3318</v>
      </c>
      <c r="C6016" t="s">
        <v>14855</v>
      </c>
      <c r="D6016" s="1" t="s">
        <v>14856</v>
      </c>
    </row>
    <row r="6017" spans="1:4">
      <c r="A6017" t="b">
        <f>VLOOKUP(B6017,Types,2,FALSE)</f>
        <v>1</v>
      </c>
      <c r="B6017" t="s">
        <v>3318</v>
      </c>
      <c r="C6017" t="s">
        <v>14857</v>
      </c>
      <c r="D6017" t="s">
        <v>14858</v>
      </c>
    </row>
    <row r="6018" spans="1:4">
      <c r="A6018" t="b">
        <f>VLOOKUP(B6018,Types,2,FALSE)</f>
        <v>1</v>
      </c>
      <c r="B6018" t="s">
        <v>3318</v>
      </c>
      <c r="C6018" t="s">
        <v>14859</v>
      </c>
      <c r="D6018" t="s">
        <v>14860</v>
      </c>
    </row>
    <row r="6019" spans="1:4">
      <c r="A6019" t="b">
        <f>VLOOKUP(B6019,Types,2,FALSE)</f>
        <v>1</v>
      </c>
      <c r="B6019" t="s">
        <v>3318</v>
      </c>
      <c r="C6019" t="s">
        <v>14861</v>
      </c>
      <c r="D6019" s="1" t="s">
        <v>14862</v>
      </c>
    </row>
    <row r="6020" spans="1:4">
      <c r="A6020" t="b">
        <f>VLOOKUP(B6020,Types,2,FALSE)</f>
        <v>1</v>
      </c>
      <c r="B6020" t="s">
        <v>3318</v>
      </c>
      <c r="C6020" t="s">
        <v>14863</v>
      </c>
      <c r="D6020" s="1" t="s">
        <v>14864</v>
      </c>
    </row>
    <row r="6021" spans="1:4">
      <c r="A6021" t="b">
        <f>VLOOKUP(B6021,Types,2,FALSE)</f>
        <v>1</v>
      </c>
      <c r="B6021" t="s">
        <v>3318</v>
      </c>
      <c r="C6021" t="s">
        <v>14865</v>
      </c>
      <c r="D6021" s="1" t="s">
        <v>14866</v>
      </c>
    </row>
    <row r="6022" spans="1:4">
      <c r="A6022" t="b">
        <f>VLOOKUP(B6022,Types,2,FALSE)</f>
        <v>1</v>
      </c>
      <c r="B6022" t="s">
        <v>3318</v>
      </c>
      <c r="C6022" t="s">
        <v>14867</v>
      </c>
      <c r="D6022" t="s">
        <v>14868</v>
      </c>
    </row>
    <row r="6023" spans="1:4">
      <c r="A6023" t="b">
        <f>VLOOKUP(B6023,Types,2,FALSE)</f>
        <v>1</v>
      </c>
      <c r="B6023" t="s">
        <v>3318</v>
      </c>
      <c r="C6023" t="s">
        <v>14869</v>
      </c>
      <c r="D6023" t="s">
        <v>14870</v>
      </c>
    </row>
    <row r="6024" spans="1:4">
      <c r="A6024" t="b">
        <f>VLOOKUP(B6024,Types,2,FALSE)</f>
        <v>1</v>
      </c>
      <c r="B6024" t="s">
        <v>3318</v>
      </c>
      <c r="C6024" t="s">
        <v>14871</v>
      </c>
      <c r="D6024" t="s">
        <v>14872</v>
      </c>
    </row>
    <row r="6025" spans="1:4">
      <c r="A6025" t="b">
        <f>VLOOKUP(B6025,Types,2,FALSE)</f>
        <v>1</v>
      </c>
      <c r="B6025" t="s">
        <v>3318</v>
      </c>
      <c r="C6025" t="s">
        <v>14873</v>
      </c>
      <c r="D6025" t="s">
        <v>14874</v>
      </c>
    </row>
    <row r="6026" spans="1:4">
      <c r="A6026" t="b">
        <f>VLOOKUP(B6026,Types,2,FALSE)</f>
        <v>1</v>
      </c>
      <c r="B6026" t="s">
        <v>3318</v>
      </c>
      <c r="C6026" t="s">
        <v>14875</v>
      </c>
      <c r="D6026" t="s">
        <v>14876</v>
      </c>
    </row>
    <row r="6027" spans="1:4">
      <c r="A6027" t="b">
        <f>VLOOKUP(B6027,Types,2,FALSE)</f>
        <v>1</v>
      </c>
      <c r="B6027" t="s">
        <v>3318</v>
      </c>
      <c r="C6027" t="s">
        <v>14877</v>
      </c>
      <c r="D6027" t="s">
        <v>14878</v>
      </c>
    </row>
    <row r="6028" spans="1:4">
      <c r="A6028" t="b">
        <f>VLOOKUP(B6028,Types,2,FALSE)</f>
        <v>1</v>
      </c>
      <c r="B6028" t="s">
        <v>3318</v>
      </c>
      <c r="C6028" t="s">
        <v>14879</v>
      </c>
      <c r="D6028" t="s">
        <v>14880</v>
      </c>
    </row>
    <row r="6029" spans="1:4">
      <c r="A6029" t="b">
        <f>VLOOKUP(B6029,Types,2,FALSE)</f>
        <v>1</v>
      </c>
      <c r="B6029" t="s">
        <v>3318</v>
      </c>
      <c r="C6029" t="s">
        <v>14881</v>
      </c>
      <c r="D6029" t="s">
        <v>14882</v>
      </c>
    </row>
    <row r="6030" spans="1:4">
      <c r="A6030" t="b">
        <f>VLOOKUP(B6030,Types,2,FALSE)</f>
        <v>1</v>
      </c>
      <c r="B6030" t="s">
        <v>3318</v>
      </c>
      <c r="C6030" t="s">
        <v>14883</v>
      </c>
      <c r="D6030" t="s">
        <v>14884</v>
      </c>
    </row>
    <row r="6031" spans="1:4">
      <c r="A6031" t="b">
        <f>VLOOKUP(B6031,Types,2,FALSE)</f>
        <v>1</v>
      </c>
      <c r="B6031" t="s">
        <v>3318</v>
      </c>
      <c r="C6031" t="s">
        <v>14885</v>
      </c>
      <c r="D6031" t="s">
        <v>14886</v>
      </c>
    </row>
    <row r="6032" spans="1:4">
      <c r="A6032" t="b">
        <f>VLOOKUP(B6032,Types,2,FALSE)</f>
        <v>1</v>
      </c>
      <c r="B6032" t="s">
        <v>3318</v>
      </c>
      <c r="C6032" t="s">
        <v>14887</v>
      </c>
      <c r="D6032" t="s">
        <v>14888</v>
      </c>
    </row>
    <row r="6033" spans="1:4">
      <c r="A6033" t="b">
        <f>VLOOKUP(B6033,Types,2,FALSE)</f>
        <v>1</v>
      </c>
      <c r="B6033" t="s">
        <v>3318</v>
      </c>
      <c r="C6033" t="s">
        <v>14889</v>
      </c>
      <c r="D6033" t="s">
        <v>14890</v>
      </c>
    </row>
    <row r="6034" spans="1:4">
      <c r="A6034" t="b">
        <f>VLOOKUP(B6034,Types,2,FALSE)</f>
        <v>1</v>
      </c>
      <c r="B6034" t="s">
        <v>3318</v>
      </c>
      <c r="C6034" t="s">
        <v>14891</v>
      </c>
      <c r="D6034" t="s">
        <v>14892</v>
      </c>
    </row>
    <row r="6035" spans="1:4">
      <c r="A6035" t="b">
        <f>VLOOKUP(B6035,Types,2,FALSE)</f>
        <v>1</v>
      </c>
      <c r="B6035" t="s">
        <v>3318</v>
      </c>
      <c r="C6035" t="s">
        <v>14893</v>
      </c>
      <c r="D6035" s="1" t="s">
        <v>14894</v>
      </c>
    </row>
    <row r="6036" spans="1:4">
      <c r="A6036" t="b">
        <f>VLOOKUP(B6036,Types,2,FALSE)</f>
        <v>1</v>
      </c>
      <c r="B6036" t="s">
        <v>3318</v>
      </c>
      <c r="C6036" t="s">
        <v>14895</v>
      </c>
      <c r="D6036" t="s">
        <v>14896</v>
      </c>
    </row>
    <row r="6037" spans="1:4">
      <c r="A6037" t="b">
        <f>VLOOKUP(B6037,Types,2,FALSE)</f>
        <v>1</v>
      </c>
      <c r="B6037" t="s">
        <v>3318</v>
      </c>
      <c r="C6037" t="s">
        <v>14897</v>
      </c>
      <c r="D6037" t="s">
        <v>14898</v>
      </c>
    </row>
    <row r="6038" spans="1:4">
      <c r="A6038" t="b">
        <f>VLOOKUP(B6038,Types,2,FALSE)</f>
        <v>1</v>
      </c>
      <c r="B6038" t="s">
        <v>3318</v>
      </c>
      <c r="C6038" t="s">
        <v>14899</v>
      </c>
      <c r="D6038" t="s">
        <v>14900</v>
      </c>
    </row>
    <row r="6039" spans="1:4">
      <c r="A6039" t="b">
        <f>VLOOKUP(B6039,Types,2,FALSE)</f>
        <v>1</v>
      </c>
      <c r="B6039" t="s">
        <v>3318</v>
      </c>
      <c r="C6039" t="s">
        <v>14901</v>
      </c>
      <c r="D6039" t="s">
        <v>14902</v>
      </c>
    </row>
    <row r="6040" spans="1:4">
      <c r="A6040" t="b">
        <f>VLOOKUP(B6040,Types,2,FALSE)</f>
        <v>1</v>
      </c>
      <c r="B6040" t="s">
        <v>3318</v>
      </c>
      <c r="C6040" t="s">
        <v>14903</v>
      </c>
      <c r="D6040" t="s">
        <v>14904</v>
      </c>
    </row>
    <row r="6041" spans="1:4">
      <c r="A6041" t="b">
        <f>VLOOKUP(B6041,Types,2,FALSE)</f>
        <v>1</v>
      </c>
      <c r="B6041" t="s">
        <v>3318</v>
      </c>
      <c r="C6041" t="s">
        <v>14905</v>
      </c>
      <c r="D6041" t="s">
        <v>14906</v>
      </c>
    </row>
    <row r="6042" spans="1:4">
      <c r="A6042" t="b">
        <f>VLOOKUP(B6042,Types,2,FALSE)</f>
        <v>1</v>
      </c>
      <c r="B6042" t="s">
        <v>3318</v>
      </c>
      <c r="C6042" t="s">
        <v>14907</v>
      </c>
      <c r="D6042" t="s">
        <v>14908</v>
      </c>
    </row>
    <row r="6043" spans="1:4">
      <c r="A6043" t="b">
        <f>VLOOKUP(B6043,Types,2,FALSE)</f>
        <v>1</v>
      </c>
      <c r="B6043" t="s">
        <v>3318</v>
      </c>
      <c r="C6043" t="s">
        <v>14909</v>
      </c>
      <c r="D6043" t="s">
        <v>14910</v>
      </c>
    </row>
    <row r="6044" spans="1:4">
      <c r="A6044" t="b">
        <f>VLOOKUP(B6044,Types,2,FALSE)</f>
        <v>1</v>
      </c>
      <c r="B6044" t="s">
        <v>3318</v>
      </c>
      <c r="C6044" t="s">
        <v>14911</v>
      </c>
      <c r="D6044" t="s">
        <v>14912</v>
      </c>
    </row>
    <row r="6045" spans="1:4">
      <c r="A6045" t="b">
        <f>VLOOKUP(B6045,Types,2,FALSE)</f>
        <v>1</v>
      </c>
      <c r="B6045" t="s">
        <v>3318</v>
      </c>
      <c r="C6045" t="s">
        <v>14913</v>
      </c>
      <c r="D6045" t="s">
        <v>14914</v>
      </c>
    </row>
    <row r="6046" spans="1:4">
      <c r="A6046" t="b">
        <f>VLOOKUP(B6046,Types,2,FALSE)</f>
        <v>1</v>
      </c>
      <c r="B6046" t="s">
        <v>3318</v>
      </c>
      <c r="C6046" t="s">
        <v>14915</v>
      </c>
      <c r="D6046" t="s">
        <v>14916</v>
      </c>
    </row>
    <row r="6047" spans="1:4">
      <c r="A6047" t="b">
        <f>VLOOKUP(B6047,Types,2,FALSE)</f>
        <v>1</v>
      </c>
      <c r="B6047" t="s">
        <v>3318</v>
      </c>
      <c r="C6047" t="s">
        <v>14917</v>
      </c>
      <c r="D6047" s="1" t="s">
        <v>14918</v>
      </c>
    </row>
    <row r="6048" spans="1:4">
      <c r="A6048" t="b">
        <f>VLOOKUP(B6048,Types,2,FALSE)</f>
        <v>1</v>
      </c>
      <c r="B6048" t="s">
        <v>3318</v>
      </c>
      <c r="C6048" t="s">
        <v>14919</v>
      </c>
      <c r="D6048" t="s">
        <v>14920</v>
      </c>
    </row>
    <row r="6049" spans="1:4">
      <c r="A6049" t="b">
        <f>VLOOKUP(B6049,Types,2,FALSE)</f>
        <v>1</v>
      </c>
      <c r="B6049" t="s">
        <v>3318</v>
      </c>
      <c r="C6049" t="s">
        <v>14921</v>
      </c>
      <c r="D6049" t="s">
        <v>14922</v>
      </c>
    </row>
    <row r="6050" spans="1:4">
      <c r="A6050" t="b">
        <f>VLOOKUP(B6050,Types,2,FALSE)</f>
        <v>1</v>
      </c>
      <c r="B6050" t="s">
        <v>3318</v>
      </c>
      <c r="C6050" t="s">
        <v>14923</v>
      </c>
      <c r="D6050" t="s">
        <v>14924</v>
      </c>
    </row>
    <row r="6051" spans="1:4">
      <c r="A6051" t="b">
        <f>VLOOKUP(B6051,Types,2,FALSE)</f>
        <v>1</v>
      </c>
      <c r="B6051" t="s">
        <v>3318</v>
      </c>
      <c r="C6051" t="s">
        <v>14925</v>
      </c>
      <c r="D6051" s="1" t="s">
        <v>14926</v>
      </c>
    </row>
    <row r="6052" spans="1:4">
      <c r="A6052" t="b">
        <f>VLOOKUP(B6052,Types,2,FALSE)</f>
        <v>1</v>
      </c>
      <c r="B6052" t="s">
        <v>3318</v>
      </c>
      <c r="C6052" t="s">
        <v>14927</v>
      </c>
      <c r="D6052" s="1" t="s">
        <v>2915</v>
      </c>
    </row>
    <row r="6053" spans="1:4">
      <c r="A6053" t="b">
        <f>VLOOKUP(B6053,Types,2,FALSE)</f>
        <v>1</v>
      </c>
      <c r="B6053" t="s">
        <v>3318</v>
      </c>
      <c r="C6053" t="s">
        <v>14928</v>
      </c>
      <c r="D6053" s="1" t="s">
        <v>14929</v>
      </c>
    </row>
    <row r="6054" spans="1:4">
      <c r="A6054" t="b">
        <f>VLOOKUP(B6054,Types,2,FALSE)</f>
        <v>1</v>
      </c>
      <c r="B6054" t="s">
        <v>3318</v>
      </c>
      <c r="C6054" t="s">
        <v>14930</v>
      </c>
      <c r="D6054" s="1" t="s">
        <v>14931</v>
      </c>
    </row>
    <row r="6055" spans="1:4">
      <c r="A6055" t="b">
        <f>VLOOKUP(B6055,Types,2,FALSE)</f>
        <v>1</v>
      </c>
      <c r="B6055" t="s">
        <v>3318</v>
      </c>
      <c r="C6055" t="s">
        <v>14932</v>
      </c>
      <c r="D6055" s="1" t="s">
        <v>14933</v>
      </c>
    </row>
    <row r="6056" spans="1:4">
      <c r="A6056" t="b">
        <f>VLOOKUP(B6056,Types,2,FALSE)</f>
        <v>1</v>
      </c>
      <c r="B6056" t="s">
        <v>3318</v>
      </c>
      <c r="C6056" t="s">
        <v>14934</v>
      </c>
      <c r="D6056" s="1" t="s">
        <v>14935</v>
      </c>
    </row>
    <row r="6057" spans="1:4">
      <c r="A6057" t="b">
        <f>VLOOKUP(B6057,Types,2,FALSE)</f>
        <v>1</v>
      </c>
      <c r="B6057" t="s">
        <v>3318</v>
      </c>
      <c r="C6057" t="s">
        <v>14936</v>
      </c>
      <c r="D6057" s="1" t="s">
        <v>14937</v>
      </c>
    </row>
    <row r="6058" spans="1:4">
      <c r="A6058" t="b">
        <f>VLOOKUP(B6058,Types,2,FALSE)</f>
        <v>1</v>
      </c>
      <c r="B6058" t="s">
        <v>3318</v>
      </c>
      <c r="C6058" t="s">
        <v>14938</v>
      </c>
      <c r="D6058" s="1" t="s">
        <v>14939</v>
      </c>
    </row>
    <row r="6059" spans="1:4">
      <c r="A6059" t="b">
        <f>VLOOKUP(B6059,Types,2,FALSE)</f>
        <v>1</v>
      </c>
      <c r="B6059" t="s">
        <v>3318</v>
      </c>
      <c r="C6059" t="s">
        <v>14940</v>
      </c>
      <c r="D6059" s="1" t="s">
        <v>14941</v>
      </c>
    </row>
    <row r="6060" spans="1:4">
      <c r="A6060" t="b">
        <f>VLOOKUP(B6060,Types,2,FALSE)</f>
        <v>1</v>
      </c>
      <c r="B6060" t="s">
        <v>3318</v>
      </c>
      <c r="C6060" t="s">
        <v>14942</v>
      </c>
      <c r="D6060" s="1" t="s">
        <v>14943</v>
      </c>
    </row>
    <row r="6061" spans="1:4">
      <c r="A6061" t="b">
        <f>VLOOKUP(B6061,Types,2,FALSE)</f>
        <v>1</v>
      </c>
      <c r="B6061" t="s">
        <v>3318</v>
      </c>
      <c r="C6061" t="s">
        <v>14944</v>
      </c>
      <c r="D6061" s="1" t="s">
        <v>14945</v>
      </c>
    </row>
    <row r="6062" spans="1:4">
      <c r="A6062" t="b">
        <f>VLOOKUP(B6062,Types,2,FALSE)</f>
        <v>1</v>
      </c>
      <c r="B6062" t="s">
        <v>3318</v>
      </c>
      <c r="C6062" t="s">
        <v>14946</v>
      </c>
      <c r="D6062" t="s">
        <v>14947</v>
      </c>
    </row>
    <row r="6063" spans="1:4">
      <c r="A6063" t="b">
        <f>VLOOKUP(B6063,Types,2,FALSE)</f>
        <v>1</v>
      </c>
      <c r="B6063" t="s">
        <v>3318</v>
      </c>
      <c r="C6063" t="s">
        <v>14948</v>
      </c>
      <c r="D6063" t="s">
        <v>14949</v>
      </c>
    </row>
    <row r="6064" spans="1:4">
      <c r="A6064" t="b">
        <f>VLOOKUP(B6064,Types,2,FALSE)</f>
        <v>1</v>
      </c>
      <c r="B6064" t="s">
        <v>3318</v>
      </c>
      <c r="C6064" t="s">
        <v>14950</v>
      </c>
      <c r="D6064" t="s">
        <v>14951</v>
      </c>
    </row>
    <row r="6065" spans="1:4">
      <c r="A6065" t="b">
        <f>VLOOKUP(B6065,Types,2,FALSE)</f>
        <v>1</v>
      </c>
      <c r="B6065" t="s">
        <v>3318</v>
      </c>
      <c r="C6065" t="s">
        <v>14952</v>
      </c>
      <c r="D6065" t="s">
        <v>14953</v>
      </c>
    </row>
    <row r="6066" spans="1:4">
      <c r="A6066" t="b">
        <f>VLOOKUP(B6066,Types,2,FALSE)</f>
        <v>1</v>
      </c>
      <c r="B6066" t="s">
        <v>3318</v>
      </c>
      <c r="C6066" t="s">
        <v>14954</v>
      </c>
      <c r="D6066" t="s">
        <v>14955</v>
      </c>
    </row>
    <row r="6067" spans="1:4">
      <c r="A6067" t="b">
        <f>VLOOKUP(B6067,Types,2,FALSE)</f>
        <v>1</v>
      </c>
      <c r="B6067" t="s">
        <v>3318</v>
      </c>
      <c r="C6067" t="s">
        <v>14956</v>
      </c>
      <c r="D6067" s="1" t="s">
        <v>14957</v>
      </c>
    </row>
    <row r="6068" spans="1:4">
      <c r="A6068" t="b">
        <f>VLOOKUP(B6068,Types,2,FALSE)</f>
        <v>1</v>
      </c>
      <c r="B6068" t="s">
        <v>3318</v>
      </c>
      <c r="C6068" t="s">
        <v>14958</v>
      </c>
      <c r="D6068" s="1" t="s">
        <v>14959</v>
      </c>
    </row>
    <row r="6069" spans="1:4">
      <c r="A6069" t="b">
        <f>VLOOKUP(B6069,Types,2,FALSE)</f>
        <v>1</v>
      </c>
      <c r="B6069" t="s">
        <v>3318</v>
      </c>
      <c r="C6069" t="s">
        <v>14960</v>
      </c>
      <c r="D6069" s="1" t="s">
        <v>14961</v>
      </c>
    </row>
    <row r="6070" spans="1:4">
      <c r="A6070" t="b">
        <f>VLOOKUP(B6070,Types,2,FALSE)</f>
        <v>1</v>
      </c>
      <c r="B6070" t="s">
        <v>3318</v>
      </c>
      <c r="C6070" t="s">
        <v>14962</v>
      </c>
      <c r="D6070" s="1" t="s">
        <v>14963</v>
      </c>
    </row>
    <row r="6071" spans="1:4">
      <c r="A6071" t="b">
        <f>VLOOKUP(B6071,Types,2,FALSE)</f>
        <v>1</v>
      </c>
      <c r="B6071" t="s">
        <v>3318</v>
      </c>
      <c r="C6071" t="s">
        <v>14964</v>
      </c>
      <c r="D6071" t="s">
        <v>14965</v>
      </c>
    </row>
    <row r="6072" spans="1:4">
      <c r="A6072" t="b">
        <f>VLOOKUP(B6072,Types,2,FALSE)</f>
        <v>1</v>
      </c>
      <c r="B6072" t="s">
        <v>3318</v>
      </c>
      <c r="C6072" t="s">
        <v>14966</v>
      </c>
      <c r="D6072" t="s">
        <v>14967</v>
      </c>
    </row>
    <row r="6073" spans="1:4">
      <c r="A6073" t="b">
        <f>VLOOKUP(B6073,Types,2,FALSE)</f>
        <v>1</v>
      </c>
      <c r="B6073" t="s">
        <v>3318</v>
      </c>
      <c r="C6073" t="s">
        <v>14968</v>
      </c>
      <c r="D6073" t="s">
        <v>14969</v>
      </c>
    </row>
    <row r="6074" spans="1:4">
      <c r="A6074" t="b">
        <f>VLOOKUP(B6074,Types,2,FALSE)</f>
        <v>1</v>
      </c>
      <c r="B6074" t="s">
        <v>3318</v>
      </c>
      <c r="C6074" t="s">
        <v>14970</v>
      </c>
      <c r="D6074" t="s">
        <v>14971</v>
      </c>
    </row>
    <row r="6075" spans="1:4">
      <c r="A6075" t="b">
        <f>VLOOKUP(B6075,Types,2,FALSE)</f>
        <v>1</v>
      </c>
      <c r="B6075" t="s">
        <v>3318</v>
      </c>
      <c r="C6075" t="s">
        <v>14972</v>
      </c>
      <c r="D6075" t="s">
        <v>14973</v>
      </c>
    </row>
    <row r="6076" spans="1:4">
      <c r="A6076" t="b">
        <f>VLOOKUP(B6076,Types,2,FALSE)</f>
        <v>1</v>
      </c>
      <c r="B6076" t="s">
        <v>3318</v>
      </c>
      <c r="C6076" t="s">
        <v>14974</v>
      </c>
      <c r="D6076" t="s">
        <v>14975</v>
      </c>
    </row>
    <row r="6077" spans="1:4">
      <c r="A6077" t="b">
        <f>VLOOKUP(B6077,Types,2,FALSE)</f>
        <v>1</v>
      </c>
      <c r="B6077" t="s">
        <v>3318</v>
      </c>
      <c r="C6077" t="s">
        <v>14976</v>
      </c>
      <c r="D6077" t="s">
        <v>14977</v>
      </c>
    </row>
    <row r="6078" spans="1:4">
      <c r="A6078" t="b">
        <f>VLOOKUP(B6078,Types,2,FALSE)</f>
        <v>1</v>
      </c>
      <c r="B6078" t="s">
        <v>3318</v>
      </c>
      <c r="C6078" t="s">
        <v>14978</v>
      </c>
      <c r="D6078" s="1" t="s">
        <v>14979</v>
      </c>
    </row>
    <row r="6079" spans="1:4">
      <c r="A6079" t="b">
        <f>VLOOKUP(B6079,Types,2,FALSE)</f>
        <v>1</v>
      </c>
      <c r="B6079" t="s">
        <v>3318</v>
      </c>
      <c r="C6079" t="s">
        <v>14980</v>
      </c>
      <c r="D6079" t="s">
        <v>14981</v>
      </c>
    </row>
    <row r="6080" spans="1:4">
      <c r="A6080" t="b">
        <f>VLOOKUP(B6080,Types,2,FALSE)</f>
        <v>1</v>
      </c>
      <c r="B6080" t="s">
        <v>3318</v>
      </c>
      <c r="C6080" t="s">
        <v>14982</v>
      </c>
      <c r="D6080" t="s">
        <v>14983</v>
      </c>
    </row>
    <row r="6081" spans="1:4">
      <c r="A6081" t="b">
        <f>VLOOKUP(B6081,Types,2,FALSE)</f>
        <v>1</v>
      </c>
      <c r="B6081" t="s">
        <v>3318</v>
      </c>
      <c r="C6081" t="s">
        <v>14984</v>
      </c>
      <c r="D6081" t="s">
        <v>14985</v>
      </c>
    </row>
    <row r="6082" spans="1:4">
      <c r="A6082" t="b">
        <f>VLOOKUP(B6082,Types,2,FALSE)</f>
        <v>1</v>
      </c>
      <c r="B6082" t="s">
        <v>3318</v>
      </c>
      <c r="C6082" t="s">
        <v>14986</v>
      </c>
      <c r="D6082" s="1" t="s">
        <v>14987</v>
      </c>
    </row>
    <row r="6083" spans="1:4">
      <c r="A6083" t="b">
        <f>VLOOKUP(B6083,Types,2,FALSE)</f>
        <v>1</v>
      </c>
      <c r="B6083" t="s">
        <v>3318</v>
      </c>
      <c r="C6083" t="s">
        <v>14988</v>
      </c>
      <c r="D6083" s="1" t="s">
        <v>14989</v>
      </c>
    </row>
    <row r="6084" spans="1:4">
      <c r="A6084" t="b">
        <f>VLOOKUP(B6084,Types,2,FALSE)</f>
        <v>1</v>
      </c>
      <c r="B6084" t="s">
        <v>3318</v>
      </c>
      <c r="C6084" t="s">
        <v>14990</v>
      </c>
      <c r="D6084" t="s">
        <v>14991</v>
      </c>
    </row>
    <row r="6085" spans="1:4">
      <c r="A6085" t="b">
        <f>VLOOKUP(B6085,Types,2,FALSE)</f>
        <v>1</v>
      </c>
      <c r="B6085" t="s">
        <v>3318</v>
      </c>
      <c r="C6085" t="s">
        <v>14992</v>
      </c>
      <c r="D6085" t="s">
        <v>14993</v>
      </c>
    </row>
    <row r="6086" spans="1:4">
      <c r="A6086" t="b">
        <f>VLOOKUP(B6086,Types,2,FALSE)</f>
        <v>1</v>
      </c>
      <c r="B6086" t="s">
        <v>3318</v>
      </c>
      <c r="C6086" t="s">
        <v>14994</v>
      </c>
      <c r="D6086" s="1" t="s">
        <v>14995</v>
      </c>
    </row>
    <row r="6087" spans="1:4">
      <c r="A6087" t="b">
        <f>VLOOKUP(B6087,Types,2,FALSE)</f>
        <v>1</v>
      </c>
      <c r="B6087" t="s">
        <v>3318</v>
      </c>
      <c r="C6087" t="s">
        <v>14996</v>
      </c>
      <c r="D6087" t="s">
        <v>14997</v>
      </c>
    </row>
    <row r="6088" spans="1:4">
      <c r="A6088" t="b">
        <f>VLOOKUP(B6088,Types,2,FALSE)</f>
        <v>1</v>
      </c>
      <c r="B6088" t="s">
        <v>3318</v>
      </c>
      <c r="C6088" t="s">
        <v>14998</v>
      </c>
      <c r="D6088" t="s">
        <v>14993</v>
      </c>
    </row>
    <row r="6089" spans="1:4">
      <c r="A6089" t="b">
        <f>VLOOKUP(B6089,Types,2,FALSE)</f>
        <v>1</v>
      </c>
      <c r="B6089" t="s">
        <v>3318</v>
      </c>
      <c r="C6089" t="s">
        <v>14999</v>
      </c>
      <c r="D6089" t="s">
        <v>14993</v>
      </c>
    </row>
    <row r="6090" spans="1:4">
      <c r="A6090" t="b">
        <f>VLOOKUP(B6090,Types,2,FALSE)</f>
        <v>1</v>
      </c>
      <c r="B6090" t="s">
        <v>3318</v>
      </c>
      <c r="C6090" t="s">
        <v>15000</v>
      </c>
      <c r="D6090" t="s">
        <v>15001</v>
      </c>
    </row>
    <row r="6091" spans="1:4">
      <c r="A6091" t="b">
        <f>VLOOKUP(B6091,Types,2,FALSE)</f>
        <v>1</v>
      </c>
      <c r="B6091" t="s">
        <v>3318</v>
      </c>
      <c r="C6091" t="s">
        <v>15002</v>
      </c>
      <c r="D6091" t="s">
        <v>15003</v>
      </c>
    </row>
    <row r="6092" spans="1:4">
      <c r="A6092" t="b">
        <f>VLOOKUP(B6092,Types,2,FALSE)</f>
        <v>1</v>
      </c>
      <c r="B6092" t="s">
        <v>3318</v>
      </c>
      <c r="C6092" t="s">
        <v>15004</v>
      </c>
      <c r="D6092" t="s">
        <v>15005</v>
      </c>
    </row>
    <row r="6093" spans="1:4">
      <c r="A6093" t="b">
        <f>VLOOKUP(B6093,Types,2,FALSE)</f>
        <v>1</v>
      </c>
      <c r="B6093" t="s">
        <v>3318</v>
      </c>
      <c r="C6093" t="s">
        <v>15006</v>
      </c>
      <c r="D6093" s="1" t="s">
        <v>15007</v>
      </c>
    </row>
    <row r="6094" spans="1:4">
      <c r="A6094" t="b">
        <f>VLOOKUP(B6094,Types,2,FALSE)</f>
        <v>1</v>
      </c>
      <c r="B6094" t="s">
        <v>3318</v>
      </c>
      <c r="C6094" t="s">
        <v>15008</v>
      </c>
      <c r="D6094" s="1" t="s">
        <v>15009</v>
      </c>
    </row>
    <row r="6095" spans="1:4">
      <c r="A6095" t="b">
        <f>VLOOKUP(B6095,Types,2,FALSE)</f>
        <v>1</v>
      </c>
      <c r="B6095" t="s">
        <v>3318</v>
      </c>
      <c r="C6095" t="s">
        <v>15010</v>
      </c>
      <c r="D6095" t="s">
        <v>15011</v>
      </c>
    </row>
    <row r="6096" spans="1:4">
      <c r="A6096" t="b">
        <f>VLOOKUP(B6096,Types,2,FALSE)</f>
        <v>1</v>
      </c>
      <c r="B6096" t="s">
        <v>3318</v>
      </c>
      <c r="C6096" t="s">
        <v>15012</v>
      </c>
      <c r="D6096" t="s">
        <v>15013</v>
      </c>
    </row>
    <row r="6097" spans="1:4">
      <c r="A6097" t="b">
        <f>VLOOKUP(B6097,Types,2,FALSE)</f>
        <v>1</v>
      </c>
      <c r="B6097" t="s">
        <v>3318</v>
      </c>
      <c r="C6097" t="s">
        <v>15014</v>
      </c>
      <c r="D6097" t="s">
        <v>15015</v>
      </c>
    </row>
    <row r="6098" spans="1:4">
      <c r="A6098" t="b">
        <f>VLOOKUP(B6098,Types,2,FALSE)</f>
        <v>1</v>
      </c>
      <c r="B6098" t="s">
        <v>3318</v>
      </c>
      <c r="C6098" t="s">
        <v>15016</v>
      </c>
      <c r="D6098" t="s">
        <v>15017</v>
      </c>
    </row>
    <row r="6099" spans="1:4">
      <c r="A6099" t="b">
        <f>VLOOKUP(B6099,Types,2,FALSE)</f>
        <v>1</v>
      </c>
      <c r="B6099" t="s">
        <v>3318</v>
      </c>
      <c r="C6099" t="s">
        <v>15018</v>
      </c>
      <c r="D6099" s="1" t="s">
        <v>15019</v>
      </c>
    </row>
    <row r="6100" spans="1:4">
      <c r="A6100" t="b">
        <f>VLOOKUP(B6100,Types,2,FALSE)</f>
        <v>1</v>
      </c>
      <c r="B6100" t="s">
        <v>3318</v>
      </c>
      <c r="C6100" t="s">
        <v>15020</v>
      </c>
      <c r="D6100" s="1" t="s">
        <v>15021</v>
      </c>
    </row>
    <row r="6101" spans="1:4">
      <c r="A6101" t="b">
        <f>VLOOKUP(B6101,Types,2,FALSE)</f>
        <v>1</v>
      </c>
      <c r="B6101" t="s">
        <v>3318</v>
      </c>
      <c r="C6101" t="s">
        <v>15022</v>
      </c>
      <c r="D6101" s="1" t="s">
        <v>15023</v>
      </c>
    </row>
    <row r="6102" spans="1:4">
      <c r="A6102" t="b">
        <f>VLOOKUP(B6102,Types,2,FALSE)</f>
        <v>1</v>
      </c>
      <c r="B6102" t="s">
        <v>3318</v>
      </c>
      <c r="C6102" t="s">
        <v>15024</v>
      </c>
      <c r="D6102" t="s">
        <v>15025</v>
      </c>
    </row>
    <row r="6103" spans="1:4">
      <c r="A6103" t="b">
        <f>VLOOKUP(B6103,Types,2,FALSE)</f>
        <v>1</v>
      </c>
      <c r="B6103" t="s">
        <v>3318</v>
      </c>
      <c r="C6103" t="s">
        <v>15026</v>
      </c>
      <c r="D6103" s="1" t="s">
        <v>15027</v>
      </c>
    </row>
    <row r="6104" spans="1:4">
      <c r="A6104" t="b">
        <f>VLOOKUP(B6104,Types,2,FALSE)</f>
        <v>1</v>
      </c>
      <c r="B6104" t="s">
        <v>3318</v>
      </c>
      <c r="C6104" t="s">
        <v>15028</v>
      </c>
      <c r="D6104" s="1" t="s">
        <v>15029</v>
      </c>
    </row>
    <row r="6105" spans="1:4">
      <c r="A6105" t="b">
        <f>VLOOKUP(B6105,Types,2,FALSE)</f>
        <v>1</v>
      </c>
      <c r="B6105" t="s">
        <v>3318</v>
      </c>
      <c r="C6105" t="s">
        <v>15034</v>
      </c>
      <c r="D6105" t="s">
        <v>15035</v>
      </c>
    </row>
    <row r="6106" spans="1:4">
      <c r="A6106" t="b">
        <f>VLOOKUP(B6106,Types,2,FALSE)</f>
        <v>1</v>
      </c>
      <c r="B6106" t="s">
        <v>3318</v>
      </c>
      <c r="C6106" t="s">
        <v>15036</v>
      </c>
      <c r="D6106" t="s">
        <v>15037</v>
      </c>
    </row>
    <row r="6107" spans="1:4">
      <c r="A6107" t="b">
        <f>VLOOKUP(B6107,Types,2,FALSE)</f>
        <v>1</v>
      </c>
      <c r="B6107" t="s">
        <v>3318</v>
      </c>
      <c r="C6107" t="s">
        <v>15038</v>
      </c>
      <c r="D6107" t="s">
        <v>15039</v>
      </c>
    </row>
    <row r="6108" spans="1:4">
      <c r="A6108" t="b">
        <f>VLOOKUP(B6108,Types,2,FALSE)</f>
        <v>1</v>
      </c>
      <c r="B6108" t="s">
        <v>3318</v>
      </c>
      <c r="C6108" t="s">
        <v>15040</v>
      </c>
      <c r="D6108" s="1" t="s">
        <v>15041</v>
      </c>
    </row>
    <row r="6109" spans="1:4">
      <c r="A6109" t="b">
        <f>VLOOKUP(B6109,Types,2,FALSE)</f>
        <v>1</v>
      </c>
      <c r="B6109" t="s">
        <v>3318</v>
      </c>
      <c r="C6109" t="s">
        <v>15042</v>
      </c>
      <c r="D6109" s="1" t="s">
        <v>15043</v>
      </c>
    </row>
    <row r="6110" spans="1:4">
      <c r="A6110" t="b">
        <f>VLOOKUP(B6110,Types,2,FALSE)</f>
        <v>1</v>
      </c>
      <c r="B6110" t="s">
        <v>3318</v>
      </c>
      <c r="C6110" t="s">
        <v>15044</v>
      </c>
      <c r="D6110" s="1" t="s">
        <v>15045</v>
      </c>
    </row>
    <row r="6111" spans="1:4">
      <c r="A6111" t="b">
        <f>VLOOKUP(B6111,Types,2,FALSE)</f>
        <v>1</v>
      </c>
      <c r="B6111" t="s">
        <v>3318</v>
      </c>
      <c r="C6111" t="s">
        <v>15046</v>
      </c>
      <c r="D6111" s="1" t="s">
        <v>15047</v>
      </c>
    </row>
    <row r="6112" spans="1:4">
      <c r="A6112" t="b">
        <f>VLOOKUP(B6112,Types,2,FALSE)</f>
        <v>1</v>
      </c>
      <c r="B6112" t="s">
        <v>3318</v>
      </c>
      <c r="C6112" t="s">
        <v>15048</v>
      </c>
      <c r="D6112" s="1" t="s">
        <v>15049</v>
      </c>
    </row>
    <row r="6113" spans="1:4">
      <c r="A6113" t="b">
        <f>VLOOKUP(B6113,Types,2,FALSE)</f>
        <v>1</v>
      </c>
      <c r="B6113" t="s">
        <v>3318</v>
      </c>
      <c r="C6113" t="s">
        <v>15050</v>
      </c>
      <c r="D6113" t="s">
        <v>15051</v>
      </c>
    </row>
    <row r="6114" spans="1:4">
      <c r="A6114" t="b">
        <f>VLOOKUP(B6114,Types,2,FALSE)</f>
        <v>1</v>
      </c>
      <c r="B6114" t="s">
        <v>3318</v>
      </c>
      <c r="C6114" t="s">
        <v>15052</v>
      </c>
      <c r="D6114" t="s">
        <v>15053</v>
      </c>
    </row>
    <row r="6115" spans="1:4">
      <c r="A6115" t="b">
        <f>VLOOKUP(B6115,Types,2,FALSE)</f>
        <v>1</v>
      </c>
      <c r="B6115" t="s">
        <v>3318</v>
      </c>
      <c r="C6115" t="s">
        <v>15054</v>
      </c>
      <c r="D6115" s="1" t="s">
        <v>15055</v>
      </c>
    </row>
    <row r="6116" spans="1:4">
      <c r="A6116" t="b">
        <f>VLOOKUP(B6116,Types,2,FALSE)</f>
        <v>1</v>
      </c>
      <c r="B6116" t="s">
        <v>3318</v>
      </c>
      <c r="C6116" t="s">
        <v>15056</v>
      </c>
      <c r="D6116" s="1" t="s">
        <v>15057</v>
      </c>
    </row>
    <row r="6117" spans="1:4">
      <c r="A6117" t="b">
        <f>VLOOKUP(B6117,Types,2,FALSE)</f>
        <v>1</v>
      </c>
      <c r="B6117" t="s">
        <v>3318</v>
      </c>
      <c r="C6117" t="s">
        <v>15058</v>
      </c>
      <c r="D6117" s="1" t="s">
        <v>15059</v>
      </c>
    </row>
    <row r="6118" spans="1:4">
      <c r="A6118" t="b">
        <f>VLOOKUP(B6118,Types,2,FALSE)</f>
        <v>1</v>
      </c>
      <c r="B6118" t="s">
        <v>3318</v>
      </c>
      <c r="C6118" t="s">
        <v>15060</v>
      </c>
      <c r="D6118" s="1" t="s">
        <v>15061</v>
      </c>
    </row>
    <row r="6119" spans="1:4">
      <c r="A6119" t="b">
        <f>VLOOKUP(B6119,Types,2,FALSE)</f>
        <v>1</v>
      </c>
      <c r="B6119" t="s">
        <v>3318</v>
      </c>
      <c r="C6119" t="s">
        <v>15062</v>
      </c>
      <c r="D6119" s="1" t="s">
        <v>15063</v>
      </c>
    </row>
    <row r="6120" spans="1:4">
      <c r="A6120" t="b">
        <f>VLOOKUP(B6120,Types,2,FALSE)</f>
        <v>1</v>
      </c>
      <c r="B6120" t="s">
        <v>3318</v>
      </c>
      <c r="C6120" t="s">
        <v>15064</v>
      </c>
      <c r="D6120" s="1" t="s">
        <v>15065</v>
      </c>
    </row>
    <row r="6121" spans="1:4">
      <c r="A6121" t="b">
        <f>VLOOKUP(B6121,Types,2,FALSE)</f>
        <v>1</v>
      </c>
      <c r="B6121" t="s">
        <v>3318</v>
      </c>
      <c r="C6121" t="s">
        <v>15066</v>
      </c>
      <c r="D6121" t="s">
        <v>15067</v>
      </c>
    </row>
    <row r="6122" spans="1:4">
      <c r="A6122" t="b">
        <f>VLOOKUP(B6122,Types,2,FALSE)</f>
        <v>1</v>
      </c>
      <c r="B6122" t="s">
        <v>3318</v>
      </c>
      <c r="C6122" t="s">
        <v>15068</v>
      </c>
      <c r="D6122" t="s">
        <v>15069</v>
      </c>
    </row>
    <row r="6123" spans="1:4">
      <c r="A6123" t="b">
        <f>VLOOKUP(B6123,Types,2,FALSE)</f>
        <v>1</v>
      </c>
      <c r="B6123" t="s">
        <v>3318</v>
      </c>
      <c r="C6123" t="s">
        <v>15070</v>
      </c>
      <c r="D6123" t="s">
        <v>15071</v>
      </c>
    </row>
    <row r="6124" spans="1:4">
      <c r="A6124" t="b">
        <f>VLOOKUP(B6124,Types,2,FALSE)</f>
        <v>1</v>
      </c>
      <c r="B6124" t="s">
        <v>3318</v>
      </c>
      <c r="C6124" t="s">
        <v>15072</v>
      </c>
      <c r="D6124" t="s">
        <v>15073</v>
      </c>
    </row>
    <row r="6125" spans="1:4">
      <c r="A6125" t="b">
        <f>VLOOKUP(B6125,Types,2,FALSE)</f>
        <v>1</v>
      </c>
      <c r="B6125" t="s">
        <v>3318</v>
      </c>
      <c r="C6125" t="s">
        <v>15074</v>
      </c>
      <c r="D6125" t="s">
        <v>15075</v>
      </c>
    </row>
    <row r="6126" spans="1:4">
      <c r="A6126" t="b">
        <f>VLOOKUP(B6126,Types,2,FALSE)</f>
        <v>1</v>
      </c>
      <c r="B6126" t="s">
        <v>3318</v>
      </c>
      <c r="C6126" t="s">
        <v>15076</v>
      </c>
      <c r="D6126" t="s">
        <v>15077</v>
      </c>
    </row>
    <row r="6127" spans="1:4">
      <c r="A6127" t="b">
        <f>VLOOKUP(B6127,Types,2,FALSE)</f>
        <v>1</v>
      </c>
      <c r="B6127" t="s">
        <v>3318</v>
      </c>
      <c r="C6127" t="s">
        <v>15078</v>
      </c>
      <c r="D6127" t="s">
        <v>15079</v>
      </c>
    </row>
    <row r="6128" spans="1:4">
      <c r="A6128" t="b">
        <f>VLOOKUP(B6128,Types,2,FALSE)</f>
        <v>1</v>
      </c>
      <c r="B6128" t="s">
        <v>3318</v>
      </c>
      <c r="C6128" t="s">
        <v>15080</v>
      </c>
      <c r="D6128" s="1" t="s">
        <v>15081</v>
      </c>
    </row>
    <row r="6129" spans="1:4">
      <c r="A6129" t="b">
        <f>VLOOKUP(B6129,Types,2,FALSE)</f>
        <v>1</v>
      </c>
      <c r="B6129" t="s">
        <v>3318</v>
      </c>
      <c r="C6129" t="s">
        <v>15082</v>
      </c>
      <c r="D6129" t="s">
        <v>15083</v>
      </c>
    </row>
    <row r="6130" spans="1:4">
      <c r="A6130" t="b">
        <f>VLOOKUP(B6130,Types,2,FALSE)</f>
        <v>1</v>
      </c>
      <c r="B6130" t="s">
        <v>3318</v>
      </c>
      <c r="C6130" t="s">
        <v>15084</v>
      </c>
      <c r="D6130" s="1" t="s">
        <v>15085</v>
      </c>
    </row>
    <row r="6131" spans="1:4">
      <c r="A6131" t="b">
        <f>VLOOKUP(B6131,Types,2,FALSE)</f>
        <v>1</v>
      </c>
      <c r="B6131" t="s">
        <v>3318</v>
      </c>
      <c r="C6131" t="s">
        <v>15086</v>
      </c>
      <c r="D6131" t="s">
        <v>15087</v>
      </c>
    </row>
    <row r="6132" spans="1:4">
      <c r="A6132" t="b">
        <f>VLOOKUP(B6132,Types,2,FALSE)</f>
        <v>1</v>
      </c>
      <c r="B6132" t="s">
        <v>3318</v>
      </c>
      <c r="C6132" t="s">
        <v>15088</v>
      </c>
      <c r="D6132" s="1" t="s">
        <v>15089</v>
      </c>
    </row>
    <row r="6133" spans="1:4">
      <c r="A6133" t="b">
        <f>VLOOKUP(B6133,Types,2,FALSE)</f>
        <v>1</v>
      </c>
      <c r="B6133" t="s">
        <v>3318</v>
      </c>
      <c r="C6133" t="s">
        <v>15090</v>
      </c>
      <c r="D6133" s="1" t="s">
        <v>15091</v>
      </c>
    </row>
    <row r="6134" spans="1:4">
      <c r="A6134" t="b">
        <f>VLOOKUP(B6134,Types,2,FALSE)</f>
        <v>1</v>
      </c>
      <c r="B6134" t="s">
        <v>3318</v>
      </c>
      <c r="C6134" t="s">
        <v>15092</v>
      </c>
      <c r="D6134" t="s">
        <v>15093</v>
      </c>
    </row>
    <row r="6135" spans="1:4">
      <c r="A6135" t="b">
        <f>VLOOKUP(B6135,Types,2,FALSE)</f>
        <v>1</v>
      </c>
      <c r="B6135" t="s">
        <v>3318</v>
      </c>
      <c r="C6135" t="s">
        <v>15094</v>
      </c>
      <c r="D6135" s="1" t="s">
        <v>15095</v>
      </c>
    </row>
    <row r="6136" spans="1:4">
      <c r="A6136" t="b">
        <f>VLOOKUP(B6136,Types,2,FALSE)</f>
        <v>1</v>
      </c>
      <c r="B6136" t="s">
        <v>3318</v>
      </c>
      <c r="C6136" t="s">
        <v>15096</v>
      </c>
      <c r="D6136" s="1" t="s">
        <v>15097</v>
      </c>
    </row>
    <row r="6137" spans="1:4">
      <c r="A6137" t="b">
        <f>VLOOKUP(B6137,Types,2,FALSE)</f>
        <v>1</v>
      </c>
      <c r="B6137" t="s">
        <v>3318</v>
      </c>
      <c r="C6137" t="s">
        <v>15098</v>
      </c>
      <c r="D6137" s="1" t="s">
        <v>15099</v>
      </c>
    </row>
    <row r="6138" spans="1:4">
      <c r="A6138" t="b">
        <f>VLOOKUP(B6138,Types,2,FALSE)</f>
        <v>1</v>
      </c>
      <c r="B6138" t="s">
        <v>3318</v>
      </c>
      <c r="C6138" t="s">
        <v>15100</v>
      </c>
      <c r="D6138" s="1" t="s">
        <v>15101</v>
      </c>
    </row>
    <row r="6139" spans="1:4">
      <c r="A6139" t="b">
        <f>VLOOKUP(B6139,Types,2,FALSE)</f>
        <v>1</v>
      </c>
      <c r="B6139" t="s">
        <v>3318</v>
      </c>
      <c r="C6139" t="s">
        <v>15102</v>
      </c>
      <c r="D6139" s="1" t="s">
        <v>15103</v>
      </c>
    </row>
    <row r="6140" spans="1:4">
      <c r="A6140" t="b">
        <f>VLOOKUP(B6140,Types,2,FALSE)</f>
        <v>1</v>
      </c>
      <c r="B6140" t="s">
        <v>3318</v>
      </c>
      <c r="C6140" t="s">
        <v>15104</v>
      </c>
      <c r="D6140" t="s">
        <v>15105</v>
      </c>
    </row>
    <row r="6141" spans="1:4">
      <c r="A6141" t="b">
        <f>VLOOKUP(B6141,Types,2,FALSE)</f>
        <v>1</v>
      </c>
      <c r="B6141" t="s">
        <v>3318</v>
      </c>
      <c r="C6141" t="s">
        <v>15106</v>
      </c>
      <c r="D6141" t="s">
        <v>15107</v>
      </c>
    </row>
    <row r="6142" spans="1:4">
      <c r="A6142" t="b">
        <f>VLOOKUP(B6142,Types,2,FALSE)</f>
        <v>1</v>
      </c>
      <c r="B6142" t="s">
        <v>3318</v>
      </c>
      <c r="C6142" t="s">
        <v>15108</v>
      </c>
      <c r="D6142" t="s">
        <v>15109</v>
      </c>
    </row>
    <row r="6143" spans="1:4">
      <c r="A6143" t="b">
        <f>VLOOKUP(B6143,Types,2,FALSE)</f>
        <v>1</v>
      </c>
      <c r="B6143" t="s">
        <v>3318</v>
      </c>
      <c r="C6143" t="s">
        <v>15110</v>
      </c>
      <c r="D6143" s="1" t="s">
        <v>15111</v>
      </c>
    </row>
    <row r="6144" spans="1:4">
      <c r="A6144" t="b">
        <f>VLOOKUP(B6144,Types,2,FALSE)</f>
        <v>1</v>
      </c>
      <c r="B6144" t="s">
        <v>3318</v>
      </c>
      <c r="C6144" t="s">
        <v>15112</v>
      </c>
      <c r="D6144" s="1" t="s">
        <v>15113</v>
      </c>
    </row>
    <row r="6145" spans="1:4">
      <c r="A6145" t="b">
        <f>VLOOKUP(B6145,Types,2,FALSE)</f>
        <v>1</v>
      </c>
      <c r="B6145" t="s">
        <v>3318</v>
      </c>
      <c r="C6145" t="s">
        <v>15114</v>
      </c>
      <c r="D6145" s="1" t="s">
        <v>15115</v>
      </c>
    </row>
    <row r="6146" spans="1:4">
      <c r="A6146" t="b">
        <f>VLOOKUP(B6146,Types,2,FALSE)</f>
        <v>1</v>
      </c>
      <c r="B6146" t="s">
        <v>3318</v>
      </c>
      <c r="C6146" t="s">
        <v>15116</v>
      </c>
      <c r="D6146" s="1" t="s">
        <v>15117</v>
      </c>
    </row>
    <row r="6147" spans="1:4">
      <c r="A6147" t="b">
        <f>VLOOKUP(B6147,Types,2,FALSE)</f>
        <v>1</v>
      </c>
      <c r="B6147" t="s">
        <v>3318</v>
      </c>
      <c r="C6147" t="s">
        <v>15118</v>
      </c>
      <c r="D6147" t="s">
        <v>15119</v>
      </c>
    </row>
    <row r="6148" spans="1:4">
      <c r="A6148" t="b">
        <f>VLOOKUP(B6148,Types,2,FALSE)</f>
        <v>1</v>
      </c>
      <c r="B6148" t="s">
        <v>3318</v>
      </c>
      <c r="C6148" t="s">
        <v>15120</v>
      </c>
      <c r="D6148" t="s">
        <v>15121</v>
      </c>
    </row>
    <row r="6149" spans="1:4">
      <c r="A6149" t="b">
        <f>VLOOKUP(B6149,Types,2,FALSE)</f>
        <v>1</v>
      </c>
      <c r="B6149" t="s">
        <v>3318</v>
      </c>
      <c r="C6149" t="s">
        <v>15122</v>
      </c>
      <c r="D6149" t="s">
        <v>15123</v>
      </c>
    </row>
    <row r="6150" spans="1:4">
      <c r="A6150" t="b">
        <f>VLOOKUP(B6150,Types,2,FALSE)</f>
        <v>1</v>
      </c>
      <c r="B6150" t="s">
        <v>3318</v>
      </c>
      <c r="C6150" t="s">
        <v>15124</v>
      </c>
      <c r="D6150" s="1" t="s">
        <v>15125</v>
      </c>
    </row>
    <row r="6151" spans="1:4">
      <c r="A6151" t="b">
        <f>VLOOKUP(B6151,Types,2,FALSE)</f>
        <v>1</v>
      </c>
      <c r="B6151" t="s">
        <v>3318</v>
      </c>
      <c r="C6151" t="s">
        <v>15126</v>
      </c>
      <c r="D6151" s="1" t="s">
        <v>15127</v>
      </c>
    </row>
    <row r="6152" spans="1:4">
      <c r="A6152" t="b">
        <f>VLOOKUP(B6152,Types,2,FALSE)</f>
        <v>1</v>
      </c>
      <c r="B6152" t="s">
        <v>3318</v>
      </c>
      <c r="C6152" t="s">
        <v>15128</v>
      </c>
      <c r="D6152" t="s">
        <v>15129</v>
      </c>
    </row>
    <row r="6153" spans="1:4">
      <c r="A6153" t="b">
        <f>VLOOKUP(B6153,Types,2,FALSE)</f>
        <v>1</v>
      </c>
      <c r="B6153" t="s">
        <v>3318</v>
      </c>
      <c r="C6153" t="s">
        <v>15130</v>
      </c>
      <c r="D6153" t="s">
        <v>15131</v>
      </c>
    </row>
    <row r="6154" spans="1:4">
      <c r="A6154" t="b">
        <f>VLOOKUP(B6154,Types,2,FALSE)</f>
        <v>1</v>
      </c>
      <c r="B6154" t="s">
        <v>3318</v>
      </c>
      <c r="C6154" t="s">
        <v>15132</v>
      </c>
      <c r="D6154" s="1" t="s">
        <v>15133</v>
      </c>
    </row>
    <row r="6155" spans="1:4">
      <c r="A6155" t="b">
        <f>VLOOKUP(B6155,Types,2,FALSE)</f>
        <v>1</v>
      </c>
      <c r="B6155" t="s">
        <v>3318</v>
      </c>
      <c r="C6155" t="s">
        <v>15134</v>
      </c>
      <c r="D6155" t="s">
        <v>15135</v>
      </c>
    </row>
    <row r="6156" spans="1:4">
      <c r="A6156" t="b">
        <f>VLOOKUP(B6156,Types,2,FALSE)</f>
        <v>1</v>
      </c>
      <c r="B6156" t="s">
        <v>3318</v>
      </c>
      <c r="C6156" t="s">
        <v>15136</v>
      </c>
      <c r="D6156" t="s">
        <v>15137</v>
      </c>
    </row>
    <row r="6157" spans="1:4">
      <c r="A6157" t="b">
        <f>VLOOKUP(B6157,Types,2,FALSE)</f>
        <v>1</v>
      </c>
      <c r="B6157" t="s">
        <v>3318</v>
      </c>
      <c r="C6157" t="s">
        <v>15138</v>
      </c>
      <c r="D6157" t="s">
        <v>15139</v>
      </c>
    </row>
    <row r="6158" spans="1:4">
      <c r="A6158" t="b">
        <f>VLOOKUP(B6158,Types,2,FALSE)</f>
        <v>1</v>
      </c>
      <c r="B6158" t="s">
        <v>3318</v>
      </c>
      <c r="C6158" t="s">
        <v>15140</v>
      </c>
      <c r="D6158" t="s">
        <v>15141</v>
      </c>
    </row>
    <row r="6159" spans="1:4">
      <c r="A6159" t="b">
        <f>VLOOKUP(B6159,Types,2,FALSE)</f>
        <v>1</v>
      </c>
      <c r="B6159" t="s">
        <v>3318</v>
      </c>
      <c r="C6159" t="s">
        <v>15142</v>
      </c>
      <c r="D6159" t="s">
        <v>15143</v>
      </c>
    </row>
    <row r="6160" spans="1:4">
      <c r="A6160" t="b">
        <f>VLOOKUP(B6160,Types,2,FALSE)</f>
        <v>1</v>
      </c>
      <c r="B6160" t="s">
        <v>3318</v>
      </c>
      <c r="C6160" t="s">
        <v>15144</v>
      </c>
      <c r="D6160" t="s">
        <v>15145</v>
      </c>
    </row>
    <row r="6161" spans="1:4">
      <c r="A6161" t="b">
        <f>VLOOKUP(B6161,Types,2,FALSE)</f>
        <v>1</v>
      </c>
      <c r="B6161" t="s">
        <v>3318</v>
      </c>
      <c r="C6161" t="s">
        <v>15146</v>
      </c>
      <c r="D6161" t="s">
        <v>15147</v>
      </c>
    </row>
    <row r="6162" spans="1:4">
      <c r="A6162" t="b">
        <f>VLOOKUP(B6162,Types,2,FALSE)</f>
        <v>1</v>
      </c>
      <c r="B6162" t="s">
        <v>3318</v>
      </c>
      <c r="C6162" t="s">
        <v>15148</v>
      </c>
      <c r="D6162" t="s">
        <v>15149</v>
      </c>
    </row>
    <row r="6163" spans="1:4">
      <c r="A6163" t="b">
        <f>VLOOKUP(B6163,Types,2,FALSE)</f>
        <v>1</v>
      </c>
      <c r="B6163" t="s">
        <v>3318</v>
      </c>
      <c r="C6163" t="s">
        <v>15150</v>
      </c>
      <c r="D6163" t="s">
        <v>15151</v>
      </c>
    </row>
    <row r="6164" spans="1:4">
      <c r="A6164" t="b">
        <f>VLOOKUP(B6164,Types,2,FALSE)</f>
        <v>1</v>
      </c>
      <c r="B6164" t="s">
        <v>3318</v>
      </c>
      <c r="C6164" t="s">
        <v>15152</v>
      </c>
      <c r="D6164" t="s">
        <v>15153</v>
      </c>
    </row>
    <row r="6165" spans="1:4">
      <c r="A6165" t="b">
        <f>VLOOKUP(B6165,Types,2,FALSE)</f>
        <v>1</v>
      </c>
      <c r="B6165" t="s">
        <v>3318</v>
      </c>
      <c r="C6165" t="s">
        <v>15154</v>
      </c>
      <c r="D6165" s="1" t="s">
        <v>15155</v>
      </c>
    </row>
    <row r="6166" spans="1:4">
      <c r="A6166" t="b">
        <f>VLOOKUP(B6166,Types,2,FALSE)</f>
        <v>1</v>
      </c>
      <c r="B6166" t="s">
        <v>3318</v>
      </c>
      <c r="C6166" t="s">
        <v>15156</v>
      </c>
      <c r="D6166" s="1" t="s">
        <v>15157</v>
      </c>
    </row>
    <row r="6167" spans="1:4">
      <c r="A6167" t="b">
        <f>VLOOKUP(B6167,Types,2,FALSE)</f>
        <v>1</v>
      </c>
      <c r="B6167" t="s">
        <v>3318</v>
      </c>
      <c r="C6167" t="s">
        <v>15158</v>
      </c>
      <c r="D6167" t="s">
        <v>15159</v>
      </c>
    </row>
    <row r="6168" spans="1:4">
      <c r="A6168" t="b">
        <f>VLOOKUP(B6168,Types,2,FALSE)</f>
        <v>1</v>
      </c>
      <c r="B6168" t="s">
        <v>3318</v>
      </c>
      <c r="C6168" t="s">
        <v>15160</v>
      </c>
      <c r="D6168" t="s">
        <v>15161</v>
      </c>
    </row>
    <row r="6169" spans="1:4">
      <c r="A6169" t="b">
        <f>VLOOKUP(B6169,Types,2,FALSE)</f>
        <v>1</v>
      </c>
      <c r="B6169" t="s">
        <v>3318</v>
      </c>
      <c r="C6169" t="s">
        <v>15162</v>
      </c>
      <c r="D6169" t="s">
        <v>15163</v>
      </c>
    </row>
    <row r="6170" spans="1:4">
      <c r="A6170" t="b">
        <f>VLOOKUP(B6170,Types,2,FALSE)</f>
        <v>1</v>
      </c>
      <c r="B6170" t="s">
        <v>3318</v>
      </c>
      <c r="C6170" t="s">
        <v>15164</v>
      </c>
      <c r="D6170" t="s">
        <v>15165</v>
      </c>
    </row>
    <row r="6171" spans="1:4">
      <c r="A6171" t="b">
        <f>VLOOKUP(B6171,Types,2,FALSE)</f>
        <v>1</v>
      </c>
      <c r="B6171" t="s">
        <v>3318</v>
      </c>
      <c r="C6171" t="s">
        <v>15166</v>
      </c>
      <c r="D6171" s="1" t="s">
        <v>15167</v>
      </c>
    </row>
    <row r="6172" spans="1:4">
      <c r="A6172" t="b">
        <f>VLOOKUP(B6172,Types,2,FALSE)</f>
        <v>1</v>
      </c>
      <c r="B6172" t="s">
        <v>3318</v>
      </c>
      <c r="C6172" t="s">
        <v>15168</v>
      </c>
      <c r="D6172" t="s">
        <v>15169</v>
      </c>
    </row>
    <row r="6173" spans="1:4">
      <c r="A6173" t="b">
        <f>VLOOKUP(B6173,Types,2,FALSE)</f>
        <v>1</v>
      </c>
      <c r="B6173" t="s">
        <v>3318</v>
      </c>
      <c r="C6173" t="s">
        <v>15170</v>
      </c>
      <c r="D6173" s="1" t="s">
        <v>15171</v>
      </c>
    </row>
    <row r="6174" spans="1:4">
      <c r="A6174" t="b">
        <f>VLOOKUP(B6174,Types,2,FALSE)</f>
        <v>1</v>
      </c>
      <c r="B6174" t="s">
        <v>3318</v>
      </c>
      <c r="C6174" t="s">
        <v>15172</v>
      </c>
      <c r="D6174" s="1" t="s">
        <v>15173</v>
      </c>
    </row>
    <row r="6175" spans="1:4">
      <c r="A6175" t="b">
        <f>VLOOKUP(B6175,Types,2,FALSE)</f>
        <v>1</v>
      </c>
      <c r="B6175" t="s">
        <v>3318</v>
      </c>
      <c r="C6175" t="s">
        <v>15174</v>
      </c>
      <c r="D6175" t="s">
        <v>15175</v>
      </c>
    </row>
    <row r="6176" spans="1:4">
      <c r="A6176" t="b">
        <f>VLOOKUP(B6176,Types,2,FALSE)</f>
        <v>1</v>
      </c>
      <c r="B6176" t="s">
        <v>3318</v>
      </c>
      <c r="C6176" t="s">
        <v>15176</v>
      </c>
      <c r="D6176" s="1" t="s">
        <v>15177</v>
      </c>
    </row>
    <row r="6177" spans="1:4">
      <c r="A6177" t="b">
        <f>VLOOKUP(B6177,Types,2,FALSE)</f>
        <v>1</v>
      </c>
      <c r="B6177" t="s">
        <v>3318</v>
      </c>
      <c r="C6177" t="s">
        <v>15178</v>
      </c>
      <c r="D6177" t="s">
        <v>15179</v>
      </c>
    </row>
    <row r="6178" spans="1:4">
      <c r="A6178" t="b">
        <f>VLOOKUP(B6178,Types,2,FALSE)</f>
        <v>1</v>
      </c>
      <c r="B6178" t="s">
        <v>3318</v>
      </c>
      <c r="C6178" t="s">
        <v>15030</v>
      </c>
      <c r="D6178" s="1" t="s">
        <v>15031</v>
      </c>
    </row>
    <row r="6179" spans="1:4">
      <c r="A6179" t="b">
        <f>VLOOKUP(B6179,Types,2,FALSE)</f>
        <v>1</v>
      </c>
      <c r="B6179" t="s">
        <v>3318</v>
      </c>
      <c r="C6179" t="s">
        <v>15032</v>
      </c>
      <c r="D6179" s="1" t="s">
        <v>15033</v>
      </c>
    </row>
    <row r="6180" spans="1:4">
      <c r="A6180" t="b">
        <f>VLOOKUP(B6180,Types,2,FALSE)</f>
        <v>1</v>
      </c>
      <c r="B6180" t="s">
        <v>3318</v>
      </c>
      <c r="C6180" t="s">
        <v>15180</v>
      </c>
      <c r="D6180" t="s">
        <v>15181</v>
      </c>
    </row>
    <row r="6181" spans="1:4">
      <c r="A6181" t="b">
        <f>VLOOKUP(B6181,Types,2,FALSE)</f>
        <v>1</v>
      </c>
      <c r="B6181" t="s">
        <v>3318</v>
      </c>
      <c r="C6181" t="s">
        <v>15182</v>
      </c>
      <c r="D6181" t="s">
        <v>15183</v>
      </c>
    </row>
    <row r="6182" spans="1:4">
      <c r="A6182" t="b">
        <f>VLOOKUP(B6182,Types,2,FALSE)</f>
        <v>1</v>
      </c>
      <c r="B6182" t="s">
        <v>3318</v>
      </c>
      <c r="C6182" t="s">
        <v>15184</v>
      </c>
      <c r="D6182" t="s">
        <v>15185</v>
      </c>
    </row>
    <row r="6183" spans="1:4">
      <c r="A6183" t="b">
        <f>VLOOKUP(B6183,Types,2,FALSE)</f>
        <v>1</v>
      </c>
      <c r="B6183" t="s">
        <v>3318</v>
      </c>
      <c r="C6183" t="s">
        <v>15186</v>
      </c>
      <c r="D6183" t="s">
        <v>15187</v>
      </c>
    </row>
    <row r="6184" spans="1:4">
      <c r="A6184" t="b">
        <f>VLOOKUP(B6184,Types,2,FALSE)</f>
        <v>1</v>
      </c>
      <c r="B6184" t="s">
        <v>3318</v>
      </c>
      <c r="C6184" t="s">
        <v>15188</v>
      </c>
      <c r="D6184" t="s">
        <v>15189</v>
      </c>
    </row>
    <row r="6185" spans="1:4">
      <c r="A6185" t="b">
        <f>VLOOKUP(B6185,Types,2,FALSE)</f>
        <v>1</v>
      </c>
      <c r="B6185" t="s">
        <v>3318</v>
      </c>
      <c r="C6185" t="s">
        <v>15190</v>
      </c>
      <c r="D6185" t="s">
        <v>15191</v>
      </c>
    </row>
    <row r="6186" spans="1:4">
      <c r="A6186" t="b">
        <f>VLOOKUP(B6186,Types,2,FALSE)</f>
        <v>1</v>
      </c>
      <c r="B6186" t="s">
        <v>3318</v>
      </c>
      <c r="C6186" t="s">
        <v>15192</v>
      </c>
      <c r="D6186" t="s">
        <v>15193</v>
      </c>
    </row>
    <row r="6187" spans="1:4">
      <c r="A6187" t="b">
        <f>VLOOKUP(B6187,Types,2,FALSE)</f>
        <v>1</v>
      </c>
      <c r="B6187" t="s">
        <v>3318</v>
      </c>
      <c r="C6187" t="s">
        <v>15194</v>
      </c>
      <c r="D6187" t="s">
        <v>15195</v>
      </c>
    </row>
    <row r="6188" spans="1:4">
      <c r="A6188" t="b">
        <f>VLOOKUP(B6188,Types,2,FALSE)</f>
        <v>1</v>
      </c>
      <c r="B6188" t="s">
        <v>3318</v>
      </c>
      <c r="C6188" t="s">
        <v>15196</v>
      </c>
      <c r="D6188" t="s">
        <v>15197</v>
      </c>
    </row>
    <row r="6189" spans="1:4">
      <c r="A6189" t="b">
        <f>VLOOKUP(B6189,Types,2,FALSE)</f>
        <v>1</v>
      </c>
      <c r="B6189" t="s">
        <v>3318</v>
      </c>
      <c r="C6189" t="s">
        <v>15198</v>
      </c>
      <c r="D6189" t="s">
        <v>15199</v>
      </c>
    </row>
    <row r="6190" spans="1:4">
      <c r="A6190" t="b">
        <f>VLOOKUP(B6190,Types,2,FALSE)</f>
        <v>1</v>
      </c>
      <c r="B6190" t="s">
        <v>3318</v>
      </c>
      <c r="C6190" t="s">
        <v>15200</v>
      </c>
      <c r="D6190" t="s">
        <v>15201</v>
      </c>
    </row>
    <row r="6191" spans="1:4">
      <c r="A6191" t="b">
        <f>VLOOKUP(B6191,Types,2,FALSE)</f>
        <v>1</v>
      </c>
      <c r="B6191" t="s">
        <v>3318</v>
      </c>
      <c r="C6191" t="s">
        <v>15202</v>
      </c>
      <c r="D6191" t="s">
        <v>15203</v>
      </c>
    </row>
    <row r="6192" spans="1:4">
      <c r="A6192" t="b">
        <f>VLOOKUP(B6192,Types,2,FALSE)</f>
        <v>1</v>
      </c>
      <c r="B6192" t="s">
        <v>3318</v>
      </c>
      <c r="C6192" t="s">
        <v>15204</v>
      </c>
      <c r="D6192" t="s">
        <v>15205</v>
      </c>
    </row>
    <row r="6193" spans="1:4">
      <c r="A6193" t="b">
        <f>VLOOKUP(B6193,Types,2,FALSE)</f>
        <v>1</v>
      </c>
      <c r="B6193" t="s">
        <v>3318</v>
      </c>
      <c r="C6193" t="s">
        <v>15206</v>
      </c>
      <c r="D6193" t="s">
        <v>15207</v>
      </c>
    </row>
    <row r="6194" spans="1:4">
      <c r="A6194" t="b">
        <f>VLOOKUP(B6194,Types,2,FALSE)</f>
        <v>1</v>
      </c>
      <c r="B6194" t="s">
        <v>3318</v>
      </c>
      <c r="C6194" t="s">
        <v>15208</v>
      </c>
      <c r="D6194" t="s">
        <v>15209</v>
      </c>
    </row>
    <row r="6195" spans="1:4">
      <c r="A6195" t="b">
        <f>VLOOKUP(B6195,Types,2,FALSE)</f>
        <v>1</v>
      </c>
      <c r="B6195" t="s">
        <v>3318</v>
      </c>
      <c r="C6195" t="s">
        <v>15210</v>
      </c>
      <c r="D6195" s="1" t="s">
        <v>15211</v>
      </c>
    </row>
    <row r="6196" spans="1:4">
      <c r="A6196" t="b">
        <f>VLOOKUP(B6196,Types,2,FALSE)</f>
        <v>1</v>
      </c>
      <c r="B6196" t="s">
        <v>3318</v>
      </c>
      <c r="C6196" t="s">
        <v>15212</v>
      </c>
      <c r="D6196" t="s">
        <v>15213</v>
      </c>
    </row>
    <row r="6197" spans="1:4">
      <c r="A6197" t="b">
        <f>VLOOKUP(B6197,Types,2,FALSE)</f>
        <v>1</v>
      </c>
      <c r="B6197" t="s">
        <v>3318</v>
      </c>
      <c r="C6197" t="s">
        <v>15214</v>
      </c>
      <c r="D6197" t="s">
        <v>15215</v>
      </c>
    </row>
    <row r="6198" spans="1:4">
      <c r="A6198" t="b">
        <f>VLOOKUP(B6198,Types,2,FALSE)</f>
        <v>1</v>
      </c>
      <c r="B6198" t="s">
        <v>3318</v>
      </c>
      <c r="C6198" t="s">
        <v>15216</v>
      </c>
      <c r="D6198" t="s">
        <v>3049</v>
      </c>
    </row>
    <row r="6199" spans="1:4">
      <c r="A6199" t="b">
        <f>VLOOKUP(B6199,Types,2,FALSE)</f>
        <v>1</v>
      </c>
      <c r="B6199" t="s">
        <v>3318</v>
      </c>
      <c r="C6199" t="s">
        <v>15217</v>
      </c>
      <c r="D6199" t="s">
        <v>14362</v>
      </c>
    </row>
    <row r="6200" spans="1:4">
      <c r="A6200" t="b">
        <f>VLOOKUP(B6200,Types,2,FALSE)</f>
        <v>1</v>
      </c>
      <c r="B6200" t="s">
        <v>3318</v>
      </c>
      <c r="C6200" t="s">
        <v>15218</v>
      </c>
      <c r="D6200" t="s">
        <v>15219</v>
      </c>
    </row>
    <row r="6201" spans="1:4">
      <c r="A6201" t="b">
        <f>VLOOKUP(B6201,Types,2,FALSE)</f>
        <v>1</v>
      </c>
      <c r="B6201" t="s">
        <v>3318</v>
      </c>
      <c r="C6201" t="s">
        <v>15220</v>
      </c>
      <c r="D6201" t="s">
        <v>15221</v>
      </c>
    </row>
    <row r="6202" spans="1:4">
      <c r="A6202" t="b">
        <f>VLOOKUP(B6202,Types,2,FALSE)</f>
        <v>1</v>
      </c>
      <c r="B6202" t="s">
        <v>3318</v>
      </c>
      <c r="C6202" t="s">
        <v>15222</v>
      </c>
      <c r="D6202" t="s">
        <v>15223</v>
      </c>
    </row>
    <row r="6203" spans="1:4">
      <c r="A6203" t="b">
        <f>VLOOKUP(B6203,Types,2,FALSE)</f>
        <v>1</v>
      </c>
      <c r="B6203" t="s">
        <v>3318</v>
      </c>
      <c r="C6203" t="s">
        <v>15224</v>
      </c>
      <c r="D6203" t="s">
        <v>15225</v>
      </c>
    </row>
    <row r="6204" spans="1:4">
      <c r="A6204" t="b">
        <f>VLOOKUP(B6204,Types,2,FALSE)</f>
        <v>1</v>
      </c>
      <c r="B6204" t="s">
        <v>3318</v>
      </c>
      <c r="C6204" t="s">
        <v>15226</v>
      </c>
      <c r="D6204" s="1" t="s">
        <v>15227</v>
      </c>
    </row>
    <row r="6205" spans="1:4">
      <c r="A6205" t="b">
        <f>VLOOKUP(B6205,Types,2,FALSE)</f>
        <v>1</v>
      </c>
      <c r="B6205" t="s">
        <v>3318</v>
      </c>
      <c r="C6205" t="s">
        <v>15228</v>
      </c>
      <c r="D6205" s="1" t="s">
        <v>15229</v>
      </c>
    </row>
    <row r="6206" spans="1:4">
      <c r="A6206" t="b">
        <f>VLOOKUP(B6206,Types,2,FALSE)</f>
        <v>1</v>
      </c>
      <c r="B6206" t="s">
        <v>3318</v>
      </c>
      <c r="C6206" t="s">
        <v>15230</v>
      </c>
      <c r="D6206" s="1" t="s">
        <v>15231</v>
      </c>
    </row>
    <row r="6207" spans="1:4">
      <c r="A6207" t="b">
        <f>VLOOKUP(B6207,Types,2,FALSE)</f>
        <v>1</v>
      </c>
      <c r="B6207" t="s">
        <v>3318</v>
      </c>
      <c r="C6207" t="s">
        <v>15232</v>
      </c>
      <c r="D6207" s="1" t="s">
        <v>15233</v>
      </c>
    </row>
    <row r="6208" spans="1:4">
      <c r="A6208" t="b">
        <f>VLOOKUP(B6208,Types,2,FALSE)</f>
        <v>1</v>
      </c>
      <c r="B6208" t="s">
        <v>3318</v>
      </c>
      <c r="C6208" t="s">
        <v>15234</v>
      </c>
      <c r="D6208" s="1" t="s">
        <v>15235</v>
      </c>
    </row>
    <row r="6209" spans="1:4">
      <c r="A6209" t="b">
        <f>VLOOKUP(B6209,Types,2,FALSE)</f>
        <v>1</v>
      </c>
      <c r="B6209" t="s">
        <v>3318</v>
      </c>
      <c r="C6209" t="s">
        <v>15236</v>
      </c>
      <c r="D6209" s="1" t="s">
        <v>15237</v>
      </c>
    </row>
    <row r="6210" spans="1:4">
      <c r="A6210" t="b">
        <f>VLOOKUP(B6210,Types,2,FALSE)</f>
        <v>1</v>
      </c>
      <c r="B6210" t="s">
        <v>3318</v>
      </c>
      <c r="C6210" t="s">
        <v>15238</v>
      </c>
      <c r="D6210" t="s">
        <v>15239</v>
      </c>
    </row>
    <row r="6211" spans="1:4">
      <c r="A6211" t="b">
        <f>VLOOKUP(B6211,Types,2,FALSE)</f>
        <v>1</v>
      </c>
      <c r="B6211" t="s">
        <v>3318</v>
      </c>
      <c r="C6211" t="s">
        <v>15240</v>
      </c>
      <c r="D6211" s="1" t="s">
        <v>15241</v>
      </c>
    </row>
    <row r="6212" spans="1:4">
      <c r="A6212" t="b">
        <f>VLOOKUP(B6212,Types,2,FALSE)</f>
        <v>1</v>
      </c>
      <c r="B6212" t="s">
        <v>3318</v>
      </c>
      <c r="C6212" t="s">
        <v>15242</v>
      </c>
      <c r="D6212" t="s">
        <v>15243</v>
      </c>
    </row>
    <row r="6213" spans="1:4">
      <c r="A6213" t="b">
        <f>VLOOKUP(B6213,Types,2,FALSE)</f>
        <v>1</v>
      </c>
      <c r="B6213" t="s">
        <v>3318</v>
      </c>
      <c r="C6213" t="s">
        <v>15244</v>
      </c>
      <c r="D6213" t="s">
        <v>15245</v>
      </c>
    </row>
    <row r="6214" spans="1:4">
      <c r="A6214" t="b">
        <f>VLOOKUP(B6214,Types,2,FALSE)</f>
        <v>1</v>
      </c>
      <c r="B6214" t="s">
        <v>3318</v>
      </c>
      <c r="C6214" t="s">
        <v>15246</v>
      </c>
      <c r="D6214" t="s">
        <v>15247</v>
      </c>
    </row>
    <row r="6215" spans="1:4">
      <c r="A6215" t="b">
        <f>VLOOKUP(B6215,Types,2,FALSE)</f>
        <v>1</v>
      </c>
      <c r="B6215" t="s">
        <v>3318</v>
      </c>
      <c r="C6215" t="s">
        <v>15248</v>
      </c>
      <c r="D6215" t="s">
        <v>15249</v>
      </c>
    </row>
    <row r="6216" spans="1:4">
      <c r="A6216" t="b">
        <f>VLOOKUP(B6216,Types,2,FALSE)</f>
        <v>1</v>
      </c>
      <c r="B6216" t="s">
        <v>3318</v>
      </c>
      <c r="C6216" t="s">
        <v>15250</v>
      </c>
      <c r="D6216" t="s">
        <v>15251</v>
      </c>
    </row>
    <row r="6217" spans="1:4">
      <c r="A6217" t="b">
        <f>VLOOKUP(B6217,Types,2,FALSE)</f>
        <v>1</v>
      </c>
      <c r="B6217" t="s">
        <v>3318</v>
      </c>
      <c r="C6217" t="s">
        <v>15252</v>
      </c>
      <c r="D6217" t="s">
        <v>15253</v>
      </c>
    </row>
    <row r="6218" spans="1:4">
      <c r="A6218" t="b">
        <f>VLOOKUP(B6218,Types,2,FALSE)</f>
        <v>1</v>
      </c>
      <c r="B6218" t="s">
        <v>3318</v>
      </c>
      <c r="C6218" t="s">
        <v>15254</v>
      </c>
      <c r="D6218" s="1" t="s">
        <v>15255</v>
      </c>
    </row>
    <row r="6219" spans="1:4">
      <c r="A6219" t="b">
        <f>VLOOKUP(B6219,Types,2,FALSE)</f>
        <v>1</v>
      </c>
      <c r="B6219" t="s">
        <v>3318</v>
      </c>
      <c r="C6219" t="s">
        <v>15256</v>
      </c>
      <c r="D6219" s="1" t="s">
        <v>15257</v>
      </c>
    </row>
    <row r="6220" spans="1:4">
      <c r="A6220" t="b">
        <f>VLOOKUP(B6220,Types,2,FALSE)</f>
        <v>1</v>
      </c>
      <c r="B6220" t="s">
        <v>3318</v>
      </c>
      <c r="C6220" t="s">
        <v>15258</v>
      </c>
      <c r="D6220" s="1" t="s">
        <v>15259</v>
      </c>
    </row>
    <row r="6221" spans="1:4">
      <c r="A6221" t="b">
        <f>VLOOKUP(B6221,Types,2,FALSE)</f>
        <v>1</v>
      </c>
      <c r="B6221" t="s">
        <v>3318</v>
      </c>
      <c r="C6221" t="s">
        <v>15260</v>
      </c>
      <c r="D6221" s="1" t="s">
        <v>15261</v>
      </c>
    </row>
    <row r="6222" spans="1:4">
      <c r="A6222" t="b">
        <f>VLOOKUP(B6222,Types,2,FALSE)</f>
        <v>1</v>
      </c>
      <c r="B6222" t="s">
        <v>3318</v>
      </c>
      <c r="C6222" t="s">
        <v>15262</v>
      </c>
      <c r="D6222" t="s">
        <v>15263</v>
      </c>
    </row>
    <row r="6223" spans="1:4">
      <c r="A6223" t="b">
        <f>VLOOKUP(B6223,Types,2,FALSE)</f>
        <v>1</v>
      </c>
      <c r="B6223" t="s">
        <v>3318</v>
      </c>
      <c r="C6223" t="s">
        <v>15264</v>
      </c>
      <c r="D6223" t="s">
        <v>15265</v>
      </c>
    </row>
    <row r="6224" spans="1:4">
      <c r="A6224" t="b">
        <f>VLOOKUP(B6224,Types,2,FALSE)</f>
        <v>1</v>
      </c>
      <c r="B6224" t="s">
        <v>3318</v>
      </c>
      <c r="C6224" t="s">
        <v>15266</v>
      </c>
      <c r="D6224" s="1" t="s">
        <v>15267</v>
      </c>
    </row>
    <row r="6225" spans="1:4">
      <c r="A6225" t="b">
        <f>VLOOKUP(B6225,Types,2,FALSE)</f>
        <v>1</v>
      </c>
      <c r="B6225" t="s">
        <v>3318</v>
      </c>
      <c r="C6225" t="s">
        <v>15268</v>
      </c>
      <c r="D6225" t="s">
        <v>15269</v>
      </c>
    </row>
    <row r="6226" spans="1:4">
      <c r="A6226" t="b">
        <f>VLOOKUP(B6226,Types,2,FALSE)</f>
        <v>1</v>
      </c>
      <c r="B6226" t="s">
        <v>3318</v>
      </c>
      <c r="C6226" t="s">
        <v>15270</v>
      </c>
      <c r="D6226" s="1" t="s">
        <v>15271</v>
      </c>
    </row>
    <row r="6227" spans="1:4">
      <c r="A6227" t="b">
        <f>VLOOKUP(B6227,Types,2,FALSE)</f>
        <v>1</v>
      </c>
      <c r="B6227" t="s">
        <v>3318</v>
      </c>
      <c r="C6227" t="s">
        <v>15272</v>
      </c>
      <c r="D6227" t="s">
        <v>15273</v>
      </c>
    </row>
    <row r="6228" spans="1:4">
      <c r="A6228" t="b">
        <f>VLOOKUP(B6228,Types,2,FALSE)</f>
        <v>1</v>
      </c>
      <c r="B6228" t="s">
        <v>3318</v>
      </c>
      <c r="C6228" t="s">
        <v>15274</v>
      </c>
      <c r="D6228" t="s">
        <v>15275</v>
      </c>
    </row>
    <row r="6229" spans="1:4">
      <c r="A6229" t="b">
        <f>VLOOKUP(B6229,Types,2,FALSE)</f>
        <v>1</v>
      </c>
      <c r="B6229" t="s">
        <v>3318</v>
      </c>
      <c r="C6229" t="s">
        <v>15276</v>
      </c>
      <c r="D6229" t="s">
        <v>15277</v>
      </c>
    </row>
    <row r="6230" spans="1:4">
      <c r="A6230" t="b">
        <f>VLOOKUP(B6230,Types,2,FALSE)</f>
        <v>1</v>
      </c>
      <c r="B6230" t="s">
        <v>3318</v>
      </c>
      <c r="C6230" t="s">
        <v>15278</v>
      </c>
      <c r="D6230" t="s">
        <v>15279</v>
      </c>
    </row>
    <row r="6231" spans="1:4">
      <c r="A6231" t="b">
        <f>VLOOKUP(B6231,Types,2,FALSE)</f>
        <v>1</v>
      </c>
      <c r="B6231" t="s">
        <v>3318</v>
      </c>
      <c r="C6231" t="s">
        <v>15280</v>
      </c>
      <c r="D6231" t="s">
        <v>15281</v>
      </c>
    </row>
    <row r="6232" spans="1:4">
      <c r="A6232" t="b">
        <f>VLOOKUP(B6232,Types,2,FALSE)</f>
        <v>1</v>
      </c>
      <c r="B6232" t="s">
        <v>3318</v>
      </c>
      <c r="C6232" t="s">
        <v>15282</v>
      </c>
      <c r="D6232" t="s">
        <v>15283</v>
      </c>
    </row>
    <row r="6233" spans="1:4">
      <c r="A6233" t="b">
        <f>VLOOKUP(B6233,Types,2,FALSE)</f>
        <v>1</v>
      </c>
      <c r="B6233" t="s">
        <v>3318</v>
      </c>
      <c r="C6233" t="s">
        <v>15284</v>
      </c>
      <c r="D6233" s="1" t="s">
        <v>15285</v>
      </c>
    </row>
    <row r="6234" spans="1:4">
      <c r="A6234" t="b">
        <f>VLOOKUP(B6234,Types,2,FALSE)</f>
        <v>1</v>
      </c>
      <c r="B6234" t="s">
        <v>3318</v>
      </c>
      <c r="C6234" t="s">
        <v>15286</v>
      </c>
      <c r="D6234" s="1" t="s">
        <v>15287</v>
      </c>
    </row>
    <row r="6235" spans="1:4">
      <c r="A6235" t="b">
        <f>VLOOKUP(B6235,Types,2,FALSE)</f>
        <v>1</v>
      </c>
      <c r="B6235" t="s">
        <v>3318</v>
      </c>
      <c r="C6235" t="s">
        <v>15288</v>
      </c>
      <c r="D6235" t="s">
        <v>15289</v>
      </c>
    </row>
    <row r="6236" spans="1:4">
      <c r="A6236" t="b">
        <f>VLOOKUP(B6236,Types,2,FALSE)</f>
        <v>1</v>
      </c>
      <c r="B6236" t="s">
        <v>3318</v>
      </c>
      <c r="C6236" t="s">
        <v>15290</v>
      </c>
      <c r="D6236" t="s">
        <v>15291</v>
      </c>
    </row>
    <row r="6237" spans="1:4">
      <c r="A6237" t="b">
        <f>VLOOKUP(B6237,Types,2,FALSE)</f>
        <v>1</v>
      </c>
      <c r="B6237" t="s">
        <v>3318</v>
      </c>
      <c r="C6237" t="s">
        <v>15292</v>
      </c>
      <c r="D6237" t="s">
        <v>15293</v>
      </c>
    </row>
    <row r="6238" spans="1:4">
      <c r="A6238" t="b">
        <f>VLOOKUP(B6238,Types,2,FALSE)</f>
        <v>1</v>
      </c>
      <c r="B6238" t="s">
        <v>3318</v>
      </c>
      <c r="C6238" t="s">
        <v>15294</v>
      </c>
      <c r="D6238" t="s">
        <v>15295</v>
      </c>
    </row>
    <row r="6239" spans="1:4">
      <c r="A6239" t="b">
        <f>VLOOKUP(B6239,Types,2,FALSE)</f>
        <v>1</v>
      </c>
      <c r="B6239" t="s">
        <v>15559</v>
      </c>
      <c r="C6239" t="s">
        <v>15560</v>
      </c>
      <c r="D6239" t="s">
        <v>15561</v>
      </c>
    </row>
    <row r="6240" spans="1:4">
      <c r="A6240" t="b">
        <f>VLOOKUP(B6240,Types,2,FALSE)</f>
        <v>1</v>
      </c>
      <c r="B6240" t="s">
        <v>15559</v>
      </c>
      <c r="C6240" t="s">
        <v>15562</v>
      </c>
      <c r="D6240" t="s">
        <v>15563</v>
      </c>
    </row>
    <row r="6241" spans="1:4">
      <c r="A6241" t="b">
        <f>VLOOKUP(B6241,Types,2,FALSE)</f>
        <v>1</v>
      </c>
      <c r="B6241" t="s">
        <v>15559</v>
      </c>
      <c r="C6241" t="s">
        <v>15564</v>
      </c>
      <c r="D6241" t="s">
        <v>15565</v>
      </c>
    </row>
    <row r="6242" spans="1:4">
      <c r="A6242" t="b">
        <f>VLOOKUP(B6242,Types,2,FALSE)</f>
        <v>1</v>
      </c>
      <c r="B6242" t="s">
        <v>15559</v>
      </c>
      <c r="C6242" t="s">
        <v>15566</v>
      </c>
      <c r="D6242" s="1" t="s">
        <v>15567</v>
      </c>
    </row>
    <row r="6243" spans="1:4">
      <c r="A6243" t="b">
        <f>VLOOKUP(B6243,Types,2,FALSE)</f>
        <v>1</v>
      </c>
      <c r="B6243" t="s">
        <v>15559</v>
      </c>
      <c r="C6243" t="s">
        <v>15568</v>
      </c>
      <c r="D6243" s="1" t="s">
        <v>15569</v>
      </c>
    </row>
    <row r="6244" spans="1:4">
      <c r="A6244" t="b">
        <f>VLOOKUP(B6244,Types,2,FALSE)</f>
        <v>1</v>
      </c>
      <c r="B6244" t="s">
        <v>15559</v>
      </c>
      <c r="C6244" t="s">
        <v>15570</v>
      </c>
      <c r="D6244" s="1" t="s">
        <v>15571</v>
      </c>
    </row>
    <row r="6245" spans="1:4">
      <c r="A6245" t="b">
        <f>VLOOKUP(B6245,Types,2,FALSE)</f>
        <v>1</v>
      </c>
      <c r="B6245" t="s">
        <v>15559</v>
      </c>
      <c r="C6245" t="s">
        <v>15572</v>
      </c>
      <c r="D6245" t="s">
        <v>15573</v>
      </c>
    </row>
    <row r="6246" spans="1:4">
      <c r="A6246" t="b">
        <f>VLOOKUP(B6246,Types,2,FALSE)</f>
        <v>1</v>
      </c>
      <c r="B6246" t="s">
        <v>15559</v>
      </c>
      <c r="C6246" t="s">
        <v>15574</v>
      </c>
      <c r="D6246" s="1" t="s">
        <v>15575</v>
      </c>
    </row>
    <row r="6247" spans="1:4">
      <c r="A6247" t="b">
        <f>VLOOKUP(B6247,Types,2,FALSE)</f>
        <v>1</v>
      </c>
      <c r="B6247" t="s">
        <v>15559</v>
      </c>
      <c r="C6247" t="s">
        <v>15576</v>
      </c>
      <c r="D6247" s="1" t="s">
        <v>15577</v>
      </c>
    </row>
    <row r="6248" spans="1:4">
      <c r="A6248" t="b">
        <f>VLOOKUP(B6248,Types,2,FALSE)</f>
        <v>1</v>
      </c>
      <c r="B6248" t="s">
        <v>15559</v>
      </c>
      <c r="C6248" t="s">
        <v>15578</v>
      </c>
      <c r="D6248" s="1" t="s">
        <v>15579</v>
      </c>
    </row>
    <row r="6249" spans="1:4">
      <c r="A6249" t="b">
        <f>VLOOKUP(B6249,Types,2,FALSE)</f>
        <v>1</v>
      </c>
      <c r="B6249" t="s">
        <v>15559</v>
      </c>
      <c r="C6249" t="s">
        <v>15580</v>
      </c>
      <c r="D6249" s="1" t="s">
        <v>15581</v>
      </c>
    </row>
    <row r="6250" spans="1:4">
      <c r="A6250" t="b">
        <f>VLOOKUP(B6250,Types,2,FALSE)</f>
        <v>1</v>
      </c>
      <c r="B6250" t="s">
        <v>15559</v>
      </c>
      <c r="C6250" t="s">
        <v>15582</v>
      </c>
      <c r="D6250" t="s">
        <v>15583</v>
      </c>
    </row>
    <row r="6251" spans="1:4">
      <c r="A6251" t="b">
        <f>VLOOKUP(B6251,Types,2,FALSE)</f>
        <v>1</v>
      </c>
      <c r="B6251" t="s">
        <v>15559</v>
      </c>
      <c r="C6251" t="s">
        <v>15584</v>
      </c>
      <c r="D6251" t="s">
        <v>15585</v>
      </c>
    </row>
    <row r="6252" spans="1:4">
      <c r="A6252" t="b">
        <f>VLOOKUP(B6252,Types,2,FALSE)</f>
        <v>1</v>
      </c>
      <c r="B6252" t="s">
        <v>15559</v>
      </c>
      <c r="C6252" t="s">
        <v>15586</v>
      </c>
      <c r="D6252" t="s">
        <v>15587</v>
      </c>
    </row>
    <row r="6253" spans="1:4">
      <c r="A6253" t="b">
        <f>VLOOKUP(B6253,Types,2,FALSE)</f>
        <v>1</v>
      </c>
      <c r="B6253" t="s">
        <v>15559</v>
      </c>
      <c r="C6253" t="s">
        <v>15588</v>
      </c>
      <c r="D6253" t="s">
        <v>15589</v>
      </c>
    </row>
    <row r="6254" spans="1:4">
      <c r="A6254" t="b">
        <f>VLOOKUP(B6254,Types,2,FALSE)</f>
        <v>1</v>
      </c>
      <c r="B6254" t="s">
        <v>15559</v>
      </c>
      <c r="C6254" t="s">
        <v>15590</v>
      </c>
      <c r="D6254" t="s">
        <v>15591</v>
      </c>
    </row>
    <row r="6255" spans="1:4">
      <c r="A6255" t="b">
        <f>VLOOKUP(B6255,Types,2,FALSE)</f>
        <v>1</v>
      </c>
      <c r="B6255" t="s">
        <v>15559</v>
      </c>
      <c r="C6255" t="s">
        <v>15592</v>
      </c>
      <c r="D6255" t="s">
        <v>15593</v>
      </c>
    </row>
    <row r="6256" spans="1:4">
      <c r="A6256" t="b">
        <f>VLOOKUP(B6256,Types,2,FALSE)</f>
        <v>1</v>
      </c>
      <c r="B6256" t="s">
        <v>15559</v>
      </c>
      <c r="C6256" t="s">
        <v>15594</v>
      </c>
      <c r="D6256" s="1" t="s">
        <v>15595</v>
      </c>
    </row>
    <row r="6257" spans="1:4">
      <c r="A6257" t="b">
        <f>VLOOKUP(B6257,Types,2,FALSE)</f>
        <v>1</v>
      </c>
      <c r="B6257" t="s">
        <v>15559</v>
      </c>
      <c r="C6257" t="s">
        <v>15596</v>
      </c>
      <c r="D6257" s="1" t="s">
        <v>15597</v>
      </c>
    </row>
    <row r="6258" spans="1:4">
      <c r="A6258" t="b">
        <f>VLOOKUP(B6258,Types,2,FALSE)</f>
        <v>1</v>
      </c>
      <c r="B6258" t="s">
        <v>15559</v>
      </c>
      <c r="C6258" t="s">
        <v>15598</v>
      </c>
      <c r="D6258" s="1" t="s">
        <v>15599</v>
      </c>
    </row>
    <row r="6259" spans="1:4">
      <c r="A6259" t="b">
        <f>VLOOKUP(B6259,Types,2,FALSE)</f>
        <v>1</v>
      </c>
      <c r="B6259" t="s">
        <v>15559</v>
      </c>
      <c r="C6259" t="s">
        <v>15600</v>
      </c>
      <c r="D6259" s="1" t="s">
        <v>15601</v>
      </c>
    </row>
    <row r="6260" spans="1:4">
      <c r="A6260" t="b">
        <f>VLOOKUP(B6260,Types,2,FALSE)</f>
        <v>1</v>
      </c>
      <c r="B6260" t="s">
        <v>15559</v>
      </c>
      <c r="C6260" t="s">
        <v>15602</v>
      </c>
      <c r="D6260" s="1" t="s">
        <v>15603</v>
      </c>
    </row>
    <row r="6261" spans="1:4">
      <c r="A6261" t="b">
        <f>VLOOKUP(B6261,Types,2,FALSE)</f>
        <v>1</v>
      </c>
      <c r="B6261" t="s">
        <v>15559</v>
      </c>
      <c r="C6261" t="s">
        <v>15604</v>
      </c>
      <c r="D6261" t="s">
        <v>15605</v>
      </c>
    </row>
    <row r="6262" spans="1:4">
      <c r="A6262" t="b">
        <f>VLOOKUP(B6262,Types,2,FALSE)</f>
        <v>1</v>
      </c>
      <c r="B6262" t="s">
        <v>15559</v>
      </c>
      <c r="C6262" t="s">
        <v>15606</v>
      </c>
      <c r="D6262" t="s">
        <v>15607</v>
      </c>
    </row>
    <row r="6263" spans="1:4">
      <c r="A6263" t="b">
        <f>VLOOKUP(B6263,Types,2,FALSE)</f>
        <v>1</v>
      </c>
      <c r="B6263" t="s">
        <v>15559</v>
      </c>
      <c r="C6263" t="s">
        <v>15608</v>
      </c>
      <c r="D6263" t="s">
        <v>15609</v>
      </c>
    </row>
    <row r="6264" spans="1:4">
      <c r="A6264" t="b">
        <f>VLOOKUP(B6264,Types,2,FALSE)</f>
        <v>1</v>
      </c>
      <c r="B6264" t="s">
        <v>15559</v>
      </c>
      <c r="C6264" t="s">
        <v>15610</v>
      </c>
      <c r="D6264" t="s">
        <v>15611</v>
      </c>
    </row>
    <row r="6265" spans="1:4">
      <c r="A6265" t="b">
        <f>VLOOKUP(B6265,Types,2,FALSE)</f>
        <v>1</v>
      </c>
      <c r="B6265" t="s">
        <v>15559</v>
      </c>
      <c r="C6265" t="s">
        <v>15612</v>
      </c>
      <c r="D6265" t="s">
        <v>15613</v>
      </c>
    </row>
    <row r="6266" spans="1:4">
      <c r="A6266" t="b">
        <f>VLOOKUP(B6266,Types,2,FALSE)</f>
        <v>1</v>
      </c>
      <c r="B6266" t="s">
        <v>15559</v>
      </c>
      <c r="C6266" t="s">
        <v>15614</v>
      </c>
      <c r="D6266" t="s">
        <v>15615</v>
      </c>
    </row>
    <row r="6267" spans="1:4">
      <c r="A6267" t="b">
        <f>VLOOKUP(B6267,Types,2,FALSE)</f>
        <v>1</v>
      </c>
      <c r="B6267" t="s">
        <v>15559</v>
      </c>
      <c r="C6267" t="s">
        <v>15616</v>
      </c>
      <c r="D6267" t="s">
        <v>15617</v>
      </c>
    </row>
    <row r="6268" spans="1:4">
      <c r="A6268" t="b">
        <f>VLOOKUP(B6268,Types,2,FALSE)</f>
        <v>1</v>
      </c>
      <c r="B6268" t="s">
        <v>15559</v>
      </c>
      <c r="C6268" t="s">
        <v>15618</v>
      </c>
      <c r="D6268" t="s">
        <v>15619</v>
      </c>
    </row>
    <row r="6269" spans="1:4">
      <c r="A6269" t="b">
        <f>VLOOKUP(B6269,Types,2,FALSE)</f>
        <v>1</v>
      </c>
      <c r="B6269" t="s">
        <v>15559</v>
      </c>
      <c r="C6269" t="s">
        <v>15620</v>
      </c>
      <c r="D6269" t="s">
        <v>15621</v>
      </c>
    </row>
    <row r="6270" spans="1:4">
      <c r="A6270" t="b">
        <f>VLOOKUP(B6270,Types,2,FALSE)</f>
        <v>1</v>
      </c>
      <c r="B6270" t="s">
        <v>15559</v>
      </c>
      <c r="C6270" t="s">
        <v>15622</v>
      </c>
      <c r="D6270" t="s">
        <v>15623</v>
      </c>
    </row>
    <row r="6271" spans="1:4">
      <c r="A6271" t="b">
        <f>VLOOKUP(B6271,Types,2,FALSE)</f>
        <v>1</v>
      </c>
      <c r="B6271" t="s">
        <v>15559</v>
      </c>
      <c r="C6271" t="s">
        <v>15624</v>
      </c>
      <c r="D6271" t="s">
        <v>15625</v>
      </c>
    </row>
    <row r="6272" spans="1:4">
      <c r="A6272" t="b">
        <f>VLOOKUP(B6272,Types,2,FALSE)</f>
        <v>1</v>
      </c>
      <c r="B6272" t="s">
        <v>15559</v>
      </c>
      <c r="C6272" t="s">
        <v>15626</v>
      </c>
      <c r="D6272" t="s">
        <v>15621</v>
      </c>
    </row>
    <row r="6273" spans="1:4">
      <c r="A6273" t="b">
        <f>VLOOKUP(B6273,Types,2,FALSE)</f>
        <v>1</v>
      </c>
      <c r="B6273" t="s">
        <v>15559</v>
      </c>
      <c r="C6273" t="s">
        <v>15627</v>
      </c>
      <c r="D6273" t="s">
        <v>15628</v>
      </c>
    </row>
    <row r="6274" spans="1:4">
      <c r="A6274" t="b">
        <f>VLOOKUP(B6274,Types,2,FALSE)</f>
        <v>1</v>
      </c>
      <c r="B6274" t="s">
        <v>15559</v>
      </c>
      <c r="C6274" t="s">
        <v>15629</v>
      </c>
      <c r="D6274" t="s">
        <v>15630</v>
      </c>
    </row>
    <row r="6275" spans="1:4">
      <c r="A6275" t="b">
        <f>VLOOKUP(B6275,Types,2,FALSE)</f>
        <v>1</v>
      </c>
      <c r="B6275" t="s">
        <v>15559</v>
      </c>
      <c r="C6275" t="s">
        <v>15631</v>
      </c>
      <c r="D6275" s="1" t="s">
        <v>15632</v>
      </c>
    </row>
    <row r="6276" spans="1:4">
      <c r="A6276" t="b">
        <f>VLOOKUP(B6276,Types,2,FALSE)</f>
        <v>1</v>
      </c>
      <c r="B6276" t="s">
        <v>15559</v>
      </c>
      <c r="C6276" t="s">
        <v>15633</v>
      </c>
      <c r="D6276" t="s">
        <v>15634</v>
      </c>
    </row>
    <row r="6277" spans="1:4">
      <c r="A6277" t="b">
        <f>VLOOKUP(B6277,Types,2,FALSE)</f>
        <v>1</v>
      </c>
      <c r="B6277" t="s">
        <v>15559</v>
      </c>
      <c r="C6277" t="s">
        <v>15635</v>
      </c>
      <c r="D6277" t="s">
        <v>15636</v>
      </c>
    </row>
    <row r="6278" spans="1:4">
      <c r="A6278" t="b">
        <f>VLOOKUP(B6278,Types,2,FALSE)</f>
        <v>1</v>
      </c>
      <c r="B6278" t="s">
        <v>15559</v>
      </c>
      <c r="C6278" t="s">
        <v>15637</v>
      </c>
      <c r="D6278" t="s">
        <v>15638</v>
      </c>
    </row>
    <row r="6279" spans="1:4">
      <c r="A6279" t="b">
        <f>VLOOKUP(B6279,Types,2,FALSE)</f>
        <v>1</v>
      </c>
      <c r="B6279" t="s">
        <v>15559</v>
      </c>
      <c r="C6279" t="s">
        <v>15639</v>
      </c>
      <c r="D6279" t="s">
        <v>15640</v>
      </c>
    </row>
    <row r="6280" spans="1:4">
      <c r="A6280" t="b">
        <f>VLOOKUP(B6280,Types,2,FALSE)</f>
        <v>1</v>
      </c>
      <c r="B6280" t="s">
        <v>15559</v>
      </c>
      <c r="C6280" t="s">
        <v>15641</v>
      </c>
      <c r="D6280" t="s">
        <v>15642</v>
      </c>
    </row>
    <row r="6281" spans="1:4">
      <c r="A6281" t="b">
        <f>VLOOKUP(B6281,Types,2,FALSE)</f>
        <v>1</v>
      </c>
      <c r="B6281" t="s">
        <v>15559</v>
      </c>
      <c r="C6281" t="s">
        <v>15643</v>
      </c>
      <c r="D6281" t="s">
        <v>15644</v>
      </c>
    </row>
    <row r="6282" spans="1:4">
      <c r="A6282" t="b">
        <f>VLOOKUP(B6282,Types,2,FALSE)</f>
        <v>1</v>
      </c>
      <c r="B6282" t="s">
        <v>15559</v>
      </c>
      <c r="C6282" t="s">
        <v>15645</v>
      </c>
      <c r="D6282" t="s">
        <v>15646</v>
      </c>
    </row>
    <row r="6283" spans="1:4">
      <c r="A6283" t="b">
        <f>VLOOKUP(B6283,Types,2,FALSE)</f>
        <v>1</v>
      </c>
      <c r="B6283" t="s">
        <v>15559</v>
      </c>
      <c r="C6283" t="s">
        <v>15647</v>
      </c>
      <c r="D6283" t="s">
        <v>15648</v>
      </c>
    </row>
    <row r="6284" spans="1:4">
      <c r="A6284" t="b">
        <f>VLOOKUP(B6284,Types,2,FALSE)</f>
        <v>1</v>
      </c>
      <c r="B6284" t="s">
        <v>15559</v>
      </c>
      <c r="C6284" t="s">
        <v>15649</v>
      </c>
      <c r="D6284" t="s">
        <v>15650</v>
      </c>
    </row>
    <row r="6285" spans="1:4">
      <c r="A6285" t="b">
        <f>VLOOKUP(B6285,Types,2,FALSE)</f>
        <v>1</v>
      </c>
      <c r="B6285" t="s">
        <v>15559</v>
      </c>
      <c r="C6285" t="s">
        <v>15651</v>
      </c>
      <c r="D6285" t="s">
        <v>15652</v>
      </c>
    </row>
    <row r="6286" spans="1:4">
      <c r="A6286" t="b">
        <f>VLOOKUP(B6286,Types,2,FALSE)</f>
        <v>1</v>
      </c>
      <c r="B6286" t="s">
        <v>15559</v>
      </c>
      <c r="C6286" t="s">
        <v>15653</v>
      </c>
      <c r="D6286" t="s">
        <v>15654</v>
      </c>
    </row>
    <row r="6287" spans="1:4">
      <c r="A6287" t="b">
        <f>VLOOKUP(B6287,Types,2,FALSE)</f>
        <v>1</v>
      </c>
      <c r="B6287" t="s">
        <v>15559</v>
      </c>
      <c r="C6287" t="s">
        <v>15655</v>
      </c>
      <c r="D6287" t="s">
        <v>15656</v>
      </c>
    </row>
    <row r="6288" spans="1:4">
      <c r="A6288" t="b">
        <f>VLOOKUP(B6288,Types,2,FALSE)</f>
        <v>1</v>
      </c>
      <c r="B6288" t="s">
        <v>15559</v>
      </c>
      <c r="C6288" t="s">
        <v>15657</v>
      </c>
      <c r="D6288" t="s">
        <v>15658</v>
      </c>
    </row>
    <row r="6289" spans="1:4">
      <c r="A6289" t="b">
        <f>VLOOKUP(B6289,Types,2,FALSE)</f>
        <v>1</v>
      </c>
      <c r="B6289" t="s">
        <v>15559</v>
      </c>
      <c r="C6289" t="s">
        <v>15659</v>
      </c>
      <c r="D6289" t="s">
        <v>15660</v>
      </c>
    </row>
    <row r="6290" spans="1:4">
      <c r="A6290" t="b">
        <f>VLOOKUP(B6290,Types,2,FALSE)</f>
        <v>1</v>
      </c>
      <c r="B6290" t="s">
        <v>15559</v>
      </c>
      <c r="C6290" t="s">
        <v>15661</v>
      </c>
      <c r="D6290" t="s">
        <v>15662</v>
      </c>
    </row>
    <row r="6291" spans="1:4">
      <c r="A6291" t="b">
        <f>VLOOKUP(B6291,Types,2,FALSE)</f>
        <v>1</v>
      </c>
      <c r="B6291" t="s">
        <v>15559</v>
      </c>
      <c r="C6291" t="s">
        <v>15663</v>
      </c>
      <c r="D6291" t="s">
        <v>15664</v>
      </c>
    </row>
    <row r="6292" spans="1:4">
      <c r="A6292" t="b">
        <f>VLOOKUP(B6292,Types,2,FALSE)</f>
        <v>1</v>
      </c>
      <c r="B6292" t="s">
        <v>15559</v>
      </c>
      <c r="C6292" t="s">
        <v>15665</v>
      </c>
      <c r="D6292" t="s">
        <v>15666</v>
      </c>
    </row>
    <row r="6293" spans="1:4">
      <c r="A6293" t="b">
        <f>VLOOKUP(B6293,Types,2,FALSE)</f>
        <v>1</v>
      </c>
      <c r="B6293" t="s">
        <v>15559</v>
      </c>
      <c r="C6293" t="s">
        <v>15667</v>
      </c>
      <c r="D6293" t="s">
        <v>15668</v>
      </c>
    </row>
    <row r="6294" spans="1:4">
      <c r="A6294" t="b">
        <f>VLOOKUP(B6294,Types,2,FALSE)</f>
        <v>1</v>
      </c>
      <c r="B6294" t="s">
        <v>15559</v>
      </c>
      <c r="C6294" t="s">
        <v>15669</v>
      </c>
      <c r="D6294" t="s">
        <v>15670</v>
      </c>
    </row>
    <row r="6295" spans="1:4">
      <c r="A6295" t="b">
        <f>VLOOKUP(B6295,Types,2,FALSE)</f>
        <v>1</v>
      </c>
      <c r="B6295" t="s">
        <v>15559</v>
      </c>
      <c r="C6295" t="s">
        <v>15671</v>
      </c>
      <c r="D6295" t="s">
        <v>15672</v>
      </c>
    </row>
    <row r="6296" spans="1:4">
      <c r="A6296" t="b">
        <f>VLOOKUP(B6296,Types,2,FALSE)</f>
        <v>1</v>
      </c>
      <c r="B6296" t="s">
        <v>15559</v>
      </c>
      <c r="C6296" t="s">
        <v>15673</v>
      </c>
      <c r="D6296" t="s">
        <v>15674</v>
      </c>
    </row>
    <row r="6297" spans="1:4">
      <c r="A6297" t="b">
        <f>VLOOKUP(B6297,Types,2,FALSE)</f>
        <v>1</v>
      </c>
      <c r="B6297" t="s">
        <v>15559</v>
      </c>
      <c r="C6297" t="s">
        <v>15675</v>
      </c>
      <c r="D6297" t="s">
        <v>15676</v>
      </c>
    </row>
    <row r="6298" spans="1:4">
      <c r="A6298" t="b">
        <f>VLOOKUP(B6298,Types,2,FALSE)</f>
        <v>1</v>
      </c>
      <c r="B6298" t="s">
        <v>15559</v>
      </c>
      <c r="C6298" t="s">
        <v>15677</v>
      </c>
      <c r="D6298" t="s">
        <v>15678</v>
      </c>
    </row>
    <row r="6299" spans="1:4">
      <c r="A6299" t="b">
        <f>VLOOKUP(B6299,Types,2,FALSE)</f>
        <v>1</v>
      </c>
      <c r="B6299" t="s">
        <v>15559</v>
      </c>
      <c r="C6299" t="s">
        <v>15679</v>
      </c>
      <c r="D6299" t="s">
        <v>15680</v>
      </c>
    </row>
    <row r="6300" spans="1:4">
      <c r="A6300" t="b">
        <f>VLOOKUP(B6300,Types,2,FALSE)</f>
        <v>1</v>
      </c>
      <c r="B6300" t="s">
        <v>15559</v>
      </c>
      <c r="C6300" t="s">
        <v>15681</v>
      </c>
      <c r="D6300" t="s">
        <v>15682</v>
      </c>
    </row>
    <row r="6301" spans="1:4">
      <c r="A6301" t="b">
        <f>VLOOKUP(B6301,Types,2,FALSE)</f>
        <v>1</v>
      </c>
      <c r="B6301" t="s">
        <v>15559</v>
      </c>
      <c r="C6301" t="s">
        <v>15683</v>
      </c>
      <c r="D6301" t="s">
        <v>15684</v>
      </c>
    </row>
    <row r="6302" spans="1:4">
      <c r="A6302" t="b">
        <f>VLOOKUP(B6302,Types,2,FALSE)</f>
        <v>1</v>
      </c>
      <c r="B6302" t="s">
        <v>15559</v>
      </c>
      <c r="C6302" t="s">
        <v>15685</v>
      </c>
      <c r="D6302" t="s">
        <v>15686</v>
      </c>
    </row>
    <row r="6303" spans="1:4">
      <c r="A6303" t="b">
        <f>VLOOKUP(B6303,Types,2,FALSE)</f>
        <v>1</v>
      </c>
      <c r="B6303" t="s">
        <v>15559</v>
      </c>
      <c r="C6303" t="s">
        <v>15687</v>
      </c>
      <c r="D6303" t="s">
        <v>15688</v>
      </c>
    </row>
    <row r="6304" spans="1:4">
      <c r="A6304" t="b">
        <f>VLOOKUP(B6304,Types,2,FALSE)</f>
        <v>1</v>
      </c>
      <c r="B6304" t="s">
        <v>15559</v>
      </c>
      <c r="C6304" t="s">
        <v>15689</v>
      </c>
      <c r="D6304" t="s">
        <v>15690</v>
      </c>
    </row>
    <row r="6305" spans="1:4">
      <c r="A6305" t="b">
        <f>VLOOKUP(B6305,Types,2,FALSE)</f>
        <v>1</v>
      </c>
      <c r="B6305" t="s">
        <v>15559</v>
      </c>
      <c r="C6305" t="s">
        <v>15691</v>
      </c>
      <c r="D6305" t="s">
        <v>15692</v>
      </c>
    </row>
    <row r="6306" spans="1:4">
      <c r="A6306" t="b">
        <f>VLOOKUP(B6306,Types,2,FALSE)</f>
        <v>1</v>
      </c>
      <c r="B6306" t="s">
        <v>15559</v>
      </c>
      <c r="C6306" t="s">
        <v>15693</v>
      </c>
      <c r="D6306" t="s">
        <v>15694</v>
      </c>
    </row>
    <row r="6307" spans="1:4">
      <c r="A6307" t="b">
        <f>VLOOKUP(B6307,Types,2,FALSE)</f>
        <v>1</v>
      </c>
      <c r="B6307" t="s">
        <v>15559</v>
      </c>
      <c r="C6307" t="s">
        <v>15695</v>
      </c>
      <c r="D6307" t="s">
        <v>15696</v>
      </c>
    </row>
    <row r="6308" spans="1:4">
      <c r="A6308" t="b">
        <f>VLOOKUP(B6308,Types,2,FALSE)</f>
        <v>1</v>
      </c>
      <c r="B6308" t="s">
        <v>15559</v>
      </c>
      <c r="C6308" t="s">
        <v>15697</v>
      </c>
      <c r="D6308" t="s">
        <v>15698</v>
      </c>
    </row>
    <row r="6309" spans="1:4">
      <c r="A6309" t="b">
        <f>VLOOKUP(B6309,Types,2,FALSE)</f>
        <v>1</v>
      </c>
      <c r="B6309" t="s">
        <v>15559</v>
      </c>
      <c r="C6309" t="s">
        <v>15699</v>
      </c>
      <c r="D6309" t="s">
        <v>15700</v>
      </c>
    </row>
    <row r="6310" spans="1:4">
      <c r="A6310" t="b">
        <f>VLOOKUP(B6310,Types,2,FALSE)</f>
        <v>1</v>
      </c>
      <c r="B6310" t="s">
        <v>15559</v>
      </c>
      <c r="C6310" t="s">
        <v>15701</v>
      </c>
      <c r="D6310" t="s">
        <v>15702</v>
      </c>
    </row>
    <row r="6311" spans="1:4">
      <c r="A6311" t="b">
        <f>VLOOKUP(B6311,Types,2,FALSE)</f>
        <v>1</v>
      </c>
      <c r="B6311" t="s">
        <v>15559</v>
      </c>
      <c r="C6311" t="s">
        <v>15703</v>
      </c>
      <c r="D6311" t="s">
        <v>15704</v>
      </c>
    </row>
    <row r="6312" spans="1:4">
      <c r="A6312" t="b">
        <f>VLOOKUP(B6312,Types,2,FALSE)</f>
        <v>1</v>
      </c>
      <c r="B6312" t="s">
        <v>15559</v>
      </c>
      <c r="C6312" t="s">
        <v>15705</v>
      </c>
      <c r="D6312" t="s">
        <v>15706</v>
      </c>
    </row>
    <row r="6313" spans="1:4">
      <c r="A6313" t="b">
        <f>VLOOKUP(B6313,Types,2,FALSE)</f>
        <v>1</v>
      </c>
      <c r="B6313" t="s">
        <v>15559</v>
      </c>
      <c r="C6313" t="s">
        <v>15707</v>
      </c>
      <c r="D6313" t="s">
        <v>15708</v>
      </c>
    </row>
    <row r="6314" spans="1:4">
      <c r="A6314" t="b">
        <f>VLOOKUP(B6314,Types,2,FALSE)</f>
        <v>1</v>
      </c>
      <c r="B6314" t="s">
        <v>15559</v>
      </c>
      <c r="C6314" t="s">
        <v>15709</v>
      </c>
      <c r="D6314" t="s">
        <v>15710</v>
      </c>
    </row>
    <row r="6315" spans="1:4">
      <c r="A6315" t="b">
        <f>VLOOKUP(B6315,Types,2,FALSE)</f>
        <v>1</v>
      </c>
      <c r="B6315" t="s">
        <v>15559</v>
      </c>
      <c r="C6315" t="s">
        <v>15711</v>
      </c>
      <c r="D6315" t="s">
        <v>15712</v>
      </c>
    </row>
    <row r="6316" spans="1:4">
      <c r="A6316" t="b">
        <f>VLOOKUP(B6316,Types,2,FALSE)</f>
        <v>1</v>
      </c>
      <c r="B6316" t="s">
        <v>15559</v>
      </c>
      <c r="C6316" t="s">
        <v>15713</v>
      </c>
      <c r="D6316" t="s">
        <v>15714</v>
      </c>
    </row>
    <row r="6317" spans="1:4">
      <c r="A6317" t="b">
        <f>VLOOKUP(B6317,Types,2,FALSE)</f>
        <v>1</v>
      </c>
      <c r="B6317" t="s">
        <v>15559</v>
      </c>
      <c r="C6317" t="s">
        <v>15715</v>
      </c>
      <c r="D6317" t="s">
        <v>15716</v>
      </c>
    </row>
    <row r="6318" spans="1:4">
      <c r="A6318" t="b">
        <f>VLOOKUP(B6318,Types,2,FALSE)</f>
        <v>1</v>
      </c>
      <c r="B6318" t="s">
        <v>15559</v>
      </c>
      <c r="C6318" t="s">
        <v>15717</v>
      </c>
      <c r="D6318" t="s">
        <v>15718</v>
      </c>
    </row>
    <row r="6319" spans="1:4">
      <c r="A6319" t="b">
        <f>VLOOKUP(B6319,Types,2,FALSE)</f>
        <v>1</v>
      </c>
      <c r="B6319" t="s">
        <v>15559</v>
      </c>
      <c r="C6319" t="s">
        <v>15719</v>
      </c>
      <c r="D6319" t="s">
        <v>15720</v>
      </c>
    </row>
    <row r="6320" spans="1:4">
      <c r="A6320" t="b">
        <f>VLOOKUP(B6320,Types,2,FALSE)</f>
        <v>1</v>
      </c>
      <c r="B6320" t="s">
        <v>15559</v>
      </c>
      <c r="C6320" t="s">
        <v>15721</v>
      </c>
      <c r="D6320" t="s">
        <v>15722</v>
      </c>
    </row>
    <row r="6321" spans="1:4">
      <c r="A6321" t="b">
        <f>VLOOKUP(B6321,Types,2,FALSE)</f>
        <v>1</v>
      </c>
      <c r="B6321" t="s">
        <v>15559</v>
      </c>
      <c r="C6321" t="s">
        <v>15723</v>
      </c>
      <c r="D6321" t="s">
        <v>15724</v>
      </c>
    </row>
    <row r="6322" spans="1:4">
      <c r="A6322" t="b">
        <f>VLOOKUP(B6322,Types,2,FALSE)</f>
        <v>1</v>
      </c>
      <c r="B6322" t="s">
        <v>15559</v>
      </c>
      <c r="C6322" t="s">
        <v>15725</v>
      </c>
      <c r="D6322" t="s">
        <v>15726</v>
      </c>
    </row>
    <row r="6323" spans="1:4">
      <c r="A6323" t="b">
        <f>VLOOKUP(B6323,Types,2,FALSE)</f>
        <v>1</v>
      </c>
      <c r="B6323" t="s">
        <v>15559</v>
      </c>
      <c r="C6323" t="s">
        <v>15727</v>
      </c>
      <c r="D6323" t="s">
        <v>15728</v>
      </c>
    </row>
    <row r="6324" spans="1:4">
      <c r="A6324" t="b">
        <f>VLOOKUP(B6324,Types,2,FALSE)</f>
        <v>1</v>
      </c>
      <c r="B6324" t="s">
        <v>15559</v>
      </c>
      <c r="C6324" t="s">
        <v>15729</v>
      </c>
      <c r="D6324" t="s">
        <v>15730</v>
      </c>
    </row>
    <row r="6325" spans="1:4">
      <c r="A6325" t="b">
        <f>VLOOKUP(B6325,Types,2,FALSE)</f>
        <v>1</v>
      </c>
      <c r="B6325" t="s">
        <v>15559</v>
      </c>
      <c r="C6325" t="s">
        <v>15731</v>
      </c>
      <c r="D6325" t="s">
        <v>15732</v>
      </c>
    </row>
    <row r="6326" spans="1:4">
      <c r="A6326" t="b">
        <f>VLOOKUP(B6326,Types,2,FALSE)</f>
        <v>1</v>
      </c>
      <c r="B6326" t="s">
        <v>15559</v>
      </c>
      <c r="C6326" t="s">
        <v>15733</v>
      </c>
      <c r="D6326" s="1" t="s">
        <v>15734</v>
      </c>
    </row>
    <row r="6327" spans="1:4">
      <c r="A6327" t="b">
        <f>VLOOKUP(B6327,Types,2,FALSE)</f>
        <v>1</v>
      </c>
      <c r="B6327" t="s">
        <v>15559</v>
      </c>
      <c r="C6327" t="s">
        <v>15735</v>
      </c>
      <c r="D6327" t="s">
        <v>15736</v>
      </c>
    </row>
    <row r="6328" spans="1:4">
      <c r="A6328" t="b">
        <f>VLOOKUP(B6328,Types,2,FALSE)</f>
        <v>1</v>
      </c>
      <c r="B6328" t="s">
        <v>15559</v>
      </c>
      <c r="C6328" t="s">
        <v>15737</v>
      </c>
      <c r="D6328" t="s">
        <v>15738</v>
      </c>
    </row>
    <row r="6329" spans="1:4">
      <c r="A6329" t="b">
        <f>VLOOKUP(B6329,Types,2,FALSE)</f>
        <v>1</v>
      </c>
      <c r="B6329" t="s">
        <v>15559</v>
      </c>
      <c r="C6329" t="s">
        <v>15739</v>
      </c>
      <c r="D6329" t="s">
        <v>15740</v>
      </c>
    </row>
    <row r="6330" spans="1:4">
      <c r="A6330" t="b">
        <f>VLOOKUP(B6330,Types,2,FALSE)</f>
        <v>1</v>
      </c>
      <c r="B6330" t="s">
        <v>15559</v>
      </c>
      <c r="C6330" t="s">
        <v>15741</v>
      </c>
      <c r="D6330" t="s">
        <v>15742</v>
      </c>
    </row>
    <row r="6331" spans="1:4">
      <c r="A6331" t="b">
        <f>VLOOKUP(B6331,Types,2,FALSE)</f>
        <v>1</v>
      </c>
      <c r="B6331" t="s">
        <v>15559</v>
      </c>
      <c r="C6331" t="s">
        <v>15743</v>
      </c>
      <c r="D6331" t="s">
        <v>15744</v>
      </c>
    </row>
    <row r="6332" spans="1:4">
      <c r="A6332" t="b">
        <f>VLOOKUP(B6332,Types,2,FALSE)</f>
        <v>1</v>
      </c>
      <c r="B6332" t="s">
        <v>15559</v>
      </c>
      <c r="C6332" t="s">
        <v>15745</v>
      </c>
      <c r="D6332" t="s">
        <v>15746</v>
      </c>
    </row>
    <row r="6333" spans="1:4">
      <c r="A6333" t="b">
        <f>VLOOKUP(B6333,Types,2,FALSE)</f>
        <v>1</v>
      </c>
      <c r="B6333" t="s">
        <v>15559</v>
      </c>
      <c r="C6333" t="s">
        <v>15747</v>
      </c>
      <c r="D6333" s="1" t="s">
        <v>15748</v>
      </c>
    </row>
    <row r="6334" spans="1:4">
      <c r="A6334" t="b">
        <f>VLOOKUP(B6334,Types,2,FALSE)</f>
        <v>1</v>
      </c>
      <c r="B6334" t="s">
        <v>15559</v>
      </c>
      <c r="C6334" t="s">
        <v>15749</v>
      </c>
      <c r="D6334" t="s">
        <v>15750</v>
      </c>
    </row>
    <row r="6335" spans="1:4">
      <c r="A6335" t="b">
        <f>VLOOKUP(B6335,Types,2,FALSE)</f>
        <v>1</v>
      </c>
      <c r="B6335" t="s">
        <v>15559</v>
      </c>
      <c r="C6335" t="s">
        <v>15751</v>
      </c>
      <c r="D6335" t="s">
        <v>15752</v>
      </c>
    </row>
    <row r="6336" spans="1:4">
      <c r="A6336" t="b">
        <f>VLOOKUP(B6336,Types,2,FALSE)</f>
        <v>1</v>
      </c>
      <c r="B6336" t="s">
        <v>15559</v>
      </c>
      <c r="C6336" t="s">
        <v>15753</v>
      </c>
      <c r="D6336" t="s">
        <v>15754</v>
      </c>
    </row>
    <row r="6337" spans="1:4">
      <c r="A6337" t="b">
        <f>VLOOKUP(B6337,Types,2,FALSE)</f>
        <v>1</v>
      </c>
      <c r="B6337" t="s">
        <v>15559</v>
      </c>
      <c r="C6337" t="s">
        <v>15755</v>
      </c>
      <c r="D6337" t="s">
        <v>15756</v>
      </c>
    </row>
    <row r="6338" spans="1:4">
      <c r="A6338" t="b">
        <f>VLOOKUP(B6338,Types,2,FALSE)</f>
        <v>1</v>
      </c>
      <c r="B6338" t="s">
        <v>15559</v>
      </c>
      <c r="C6338" t="s">
        <v>15757</v>
      </c>
      <c r="D6338" s="1" t="s">
        <v>15758</v>
      </c>
    </row>
    <row r="6339" spans="1:4">
      <c r="A6339" t="b">
        <f>VLOOKUP(B6339,Types,2,FALSE)</f>
        <v>1</v>
      </c>
      <c r="B6339" t="s">
        <v>15559</v>
      </c>
      <c r="C6339" t="s">
        <v>15759</v>
      </c>
      <c r="D6339" s="1" t="s">
        <v>15760</v>
      </c>
    </row>
    <row r="6340" spans="1:4">
      <c r="A6340" t="b">
        <f>VLOOKUP(B6340,Types,2,FALSE)</f>
        <v>1</v>
      </c>
      <c r="B6340" t="s">
        <v>15559</v>
      </c>
      <c r="C6340" t="s">
        <v>15761</v>
      </c>
      <c r="D6340" t="s">
        <v>15762</v>
      </c>
    </row>
    <row r="6341" spans="1:4">
      <c r="A6341" t="b">
        <f>VLOOKUP(B6341,Types,2,FALSE)</f>
        <v>1</v>
      </c>
      <c r="B6341" t="s">
        <v>15559</v>
      </c>
      <c r="C6341" t="s">
        <v>15763</v>
      </c>
      <c r="D6341" s="1" t="s">
        <v>15764</v>
      </c>
    </row>
    <row r="6342" spans="1:4">
      <c r="A6342" t="b">
        <f>VLOOKUP(B6342,Types,2,FALSE)</f>
        <v>1</v>
      </c>
      <c r="B6342" t="s">
        <v>15559</v>
      </c>
      <c r="C6342" t="s">
        <v>15765</v>
      </c>
      <c r="D6342" t="s">
        <v>15766</v>
      </c>
    </row>
    <row r="6343" spans="1:4">
      <c r="A6343" t="b">
        <f>VLOOKUP(B6343,Types,2,FALSE)</f>
        <v>1</v>
      </c>
      <c r="B6343" t="s">
        <v>15559</v>
      </c>
      <c r="C6343" t="s">
        <v>15767</v>
      </c>
      <c r="D6343" t="s">
        <v>15768</v>
      </c>
    </row>
    <row r="6344" spans="1:4">
      <c r="A6344" t="b">
        <f>VLOOKUP(B6344,Types,2,FALSE)</f>
        <v>1</v>
      </c>
      <c r="B6344" t="s">
        <v>15559</v>
      </c>
      <c r="C6344" t="s">
        <v>15769</v>
      </c>
      <c r="D6344" s="1" t="s">
        <v>15770</v>
      </c>
    </row>
    <row r="6345" spans="1:4">
      <c r="A6345" t="b">
        <f>VLOOKUP(B6345,Types,2,FALSE)</f>
        <v>1</v>
      </c>
      <c r="B6345" t="s">
        <v>15559</v>
      </c>
      <c r="C6345" t="s">
        <v>15771</v>
      </c>
      <c r="D6345" t="s">
        <v>15772</v>
      </c>
    </row>
    <row r="6346" spans="1:4">
      <c r="A6346" t="b">
        <f>VLOOKUP(B6346,Types,2,FALSE)</f>
        <v>1</v>
      </c>
      <c r="B6346" t="s">
        <v>15559</v>
      </c>
      <c r="C6346" t="s">
        <v>15773</v>
      </c>
      <c r="D6346" s="1" t="s">
        <v>15774</v>
      </c>
    </row>
    <row r="6347" spans="1:4">
      <c r="A6347" t="b">
        <f>VLOOKUP(B6347,Types,2,FALSE)</f>
        <v>1</v>
      </c>
      <c r="B6347" t="s">
        <v>15559</v>
      </c>
      <c r="C6347" t="s">
        <v>15775</v>
      </c>
      <c r="D6347" t="s">
        <v>15776</v>
      </c>
    </row>
    <row r="6348" spans="1:4">
      <c r="A6348" t="b">
        <f>VLOOKUP(B6348,Types,2,FALSE)</f>
        <v>1</v>
      </c>
      <c r="B6348" t="s">
        <v>15559</v>
      </c>
      <c r="C6348" t="s">
        <v>15777</v>
      </c>
      <c r="D6348" t="s">
        <v>15778</v>
      </c>
    </row>
    <row r="6349" spans="1:4">
      <c r="A6349" t="b">
        <f>VLOOKUP(B6349,Types,2,FALSE)</f>
        <v>1</v>
      </c>
      <c r="B6349" t="s">
        <v>15559</v>
      </c>
      <c r="C6349" t="s">
        <v>15779</v>
      </c>
      <c r="D6349" t="s">
        <v>15780</v>
      </c>
    </row>
    <row r="6350" spans="1:4">
      <c r="A6350" t="b">
        <f>VLOOKUP(B6350,Types,2,FALSE)</f>
        <v>1</v>
      </c>
      <c r="B6350" t="s">
        <v>15559</v>
      </c>
      <c r="C6350" t="s">
        <v>15781</v>
      </c>
      <c r="D6350" s="1" t="s">
        <v>15782</v>
      </c>
    </row>
    <row r="6351" spans="1:4">
      <c r="A6351" t="b">
        <f>VLOOKUP(B6351,Types,2,FALSE)</f>
        <v>1</v>
      </c>
      <c r="B6351" t="s">
        <v>15559</v>
      </c>
      <c r="C6351" t="s">
        <v>15783</v>
      </c>
      <c r="D6351" t="s">
        <v>15784</v>
      </c>
    </row>
    <row r="6352" spans="1:4">
      <c r="A6352" t="b">
        <f>VLOOKUP(B6352,Types,2,FALSE)</f>
        <v>1</v>
      </c>
      <c r="B6352" t="s">
        <v>15559</v>
      </c>
      <c r="C6352" t="s">
        <v>15785</v>
      </c>
      <c r="D6352" t="s">
        <v>15786</v>
      </c>
    </row>
    <row r="6353" spans="1:4">
      <c r="A6353" t="b">
        <f>VLOOKUP(B6353,Types,2,FALSE)</f>
        <v>1</v>
      </c>
      <c r="B6353" t="s">
        <v>15559</v>
      </c>
      <c r="C6353" t="s">
        <v>15787</v>
      </c>
      <c r="D6353" t="s">
        <v>15788</v>
      </c>
    </row>
    <row r="6354" spans="1:4">
      <c r="A6354" t="b">
        <f>VLOOKUP(B6354,Types,2,FALSE)</f>
        <v>1</v>
      </c>
      <c r="B6354" t="s">
        <v>15559</v>
      </c>
      <c r="C6354" t="s">
        <v>15789</v>
      </c>
      <c r="D6354" t="s">
        <v>15790</v>
      </c>
    </row>
    <row r="6355" spans="1:4">
      <c r="A6355" t="b">
        <f>VLOOKUP(B6355,Types,2,FALSE)</f>
        <v>1</v>
      </c>
      <c r="B6355" t="s">
        <v>15559</v>
      </c>
      <c r="C6355" t="s">
        <v>15791</v>
      </c>
      <c r="D6355" s="1" t="s">
        <v>15792</v>
      </c>
    </row>
    <row r="6356" spans="1:4">
      <c r="A6356" t="b">
        <f>VLOOKUP(B6356,Types,2,FALSE)</f>
        <v>1</v>
      </c>
      <c r="B6356" t="s">
        <v>15559</v>
      </c>
      <c r="C6356" t="s">
        <v>15793</v>
      </c>
      <c r="D6356" t="s">
        <v>15794</v>
      </c>
    </row>
    <row r="6357" spans="1:4">
      <c r="A6357" t="b">
        <f>VLOOKUP(B6357,Types,2,FALSE)</f>
        <v>1</v>
      </c>
      <c r="B6357" t="s">
        <v>15559</v>
      </c>
      <c r="C6357" t="s">
        <v>15795</v>
      </c>
      <c r="D6357" t="s">
        <v>15796</v>
      </c>
    </row>
    <row r="6358" spans="1:4">
      <c r="A6358" t="b">
        <f>VLOOKUP(B6358,Types,2,FALSE)</f>
        <v>1</v>
      </c>
      <c r="B6358" t="s">
        <v>15559</v>
      </c>
      <c r="C6358" t="s">
        <v>15797</v>
      </c>
      <c r="D6358" s="1" t="s">
        <v>15798</v>
      </c>
    </row>
    <row r="6359" spans="1:4">
      <c r="A6359" t="b">
        <f>VLOOKUP(B6359,Types,2,FALSE)</f>
        <v>1</v>
      </c>
      <c r="B6359" t="s">
        <v>15559</v>
      </c>
      <c r="C6359" t="s">
        <v>15799</v>
      </c>
      <c r="D6359" t="s">
        <v>15800</v>
      </c>
    </row>
    <row r="6360" spans="1:4">
      <c r="A6360" t="b">
        <f>VLOOKUP(B6360,Types,2,FALSE)</f>
        <v>1</v>
      </c>
      <c r="B6360" t="s">
        <v>15559</v>
      </c>
      <c r="C6360" t="s">
        <v>15801</v>
      </c>
      <c r="D6360" t="s">
        <v>15802</v>
      </c>
    </row>
    <row r="6361" spans="1:4">
      <c r="A6361" t="b">
        <f>VLOOKUP(B6361,Types,2,FALSE)</f>
        <v>1</v>
      </c>
      <c r="B6361" t="s">
        <v>15559</v>
      </c>
      <c r="C6361" t="s">
        <v>15803</v>
      </c>
      <c r="D6361" t="s">
        <v>15804</v>
      </c>
    </row>
    <row r="6362" spans="1:4">
      <c r="A6362" t="b">
        <f>VLOOKUP(B6362,Types,2,FALSE)</f>
        <v>1</v>
      </c>
      <c r="B6362" t="s">
        <v>15559</v>
      </c>
      <c r="C6362" t="s">
        <v>15805</v>
      </c>
      <c r="D6362" t="s">
        <v>15806</v>
      </c>
    </row>
    <row r="6363" spans="1:4">
      <c r="A6363" t="b">
        <f>VLOOKUP(B6363,Types,2,FALSE)</f>
        <v>1</v>
      </c>
      <c r="B6363" t="s">
        <v>15559</v>
      </c>
      <c r="C6363" t="s">
        <v>15807</v>
      </c>
      <c r="D6363" t="s">
        <v>15808</v>
      </c>
    </row>
    <row r="6364" spans="1:4">
      <c r="A6364" t="b">
        <f>VLOOKUP(B6364,Types,2,FALSE)</f>
        <v>1</v>
      </c>
      <c r="B6364" t="s">
        <v>15559</v>
      </c>
      <c r="C6364" t="s">
        <v>15809</v>
      </c>
      <c r="D6364" t="s">
        <v>15810</v>
      </c>
    </row>
    <row r="6365" spans="1:4">
      <c r="A6365" t="b">
        <f>VLOOKUP(B6365,Types,2,FALSE)</f>
        <v>1</v>
      </c>
      <c r="B6365" t="s">
        <v>15559</v>
      </c>
      <c r="C6365" t="s">
        <v>15811</v>
      </c>
      <c r="D6365" t="s">
        <v>15812</v>
      </c>
    </row>
    <row r="6366" spans="1:4">
      <c r="A6366" t="b">
        <f>VLOOKUP(B6366,Types,2,FALSE)</f>
        <v>1</v>
      </c>
      <c r="B6366" t="s">
        <v>15559</v>
      </c>
      <c r="C6366" t="s">
        <v>15813</v>
      </c>
      <c r="D6366" t="s">
        <v>15814</v>
      </c>
    </row>
    <row r="6367" spans="1:4">
      <c r="A6367" t="b">
        <f>VLOOKUP(B6367,Types,2,FALSE)</f>
        <v>1</v>
      </c>
      <c r="B6367" t="s">
        <v>15559</v>
      </c>
      <c r="C6367" t="s">
        <v>15815</v>
      </c>
      <c r="D6367" t="s">
        <v>15816</v>
      </c>
    </row>
    <row r="6368" spans="1:4">
      <c r="A6368" t="b">
        <f>VLOOKUP(B6368,Types,2,FALSE)</f>
        <v>1</v>
      </c>
      <c r="B6368" t="s">
        <v>15559</v>
      </c>
      <c r="C6368" t="s">
        <v>15817</v>
      </c>
      <c r="D6368" s="1" t="s">
        <v>15818</v>
      </c>
    </row>
    <row r="6369" spans="1:4">
      <c r="A6369" t="b">
        <f>VLOOKUP(B6369,Types,2,FALSE)</f>
        <v>1</v>
      </c>
      <c r="B6369" t="s">
        <v>15559</v>
      </c>
      <c r="C6369" t="s">
        <v>15819</v>
      </c>
      <c r="D6369" t="s">
        <v>15820</v>
      </c>
    </row>
    <row r="6370" spans="1:4">
      <c r="A6370" t="b">
        <f>VLOOKUP(B6370,Types,2,FALSE)</f>
        <v>1</v>
      </c>
      <c r="B6370" t="s">
        <v>15559</v>
      </c>
      <c r="C6370" t="s">
        <v>15821</v>
      </c>
      <c r="D6370" t="s">
        <v>15822</v>
      </c>
    </row>
    <row r="6371" spans="1:4">
      <c r="A6371" t="b">
        <f>VLOOKUP(B6371,Types,2,FALSE)</f>
        <v>1</v>
      </c>
      <c r="B6371" t="s">
        <v>15559</v>
      </c>
      <c r="C6371" t="s">
        <v>15823</v>
      </c>
      <c r="D6371" t="s">
        <v>15824</v>
      </c>
    </row>
    <row r="6372" spans="1:4">
      <c r="A6372" t="b">
        <f>VLOOKUP(B6372,Types,2,FALSE)</f>
        <v>1</v>
      </c>
      <c r="B6372" t="s">
        <v>15559</v>
      </c>
      <c r="C6372" t="s">
        <v>15825</v>
      </c>
      <c r="D6372" t="s">
        <v>15826</v>
      </c>
    </row>
    <row r="6373" spans="1:4">
      <c r="A6373" t="b">
        <f>VLOOKUP(B6373,Types,2,FALSE)</f>
        <v>1</v>
      </c>
      <c r="B6373" t="s">
        <v>15559</v>
      </c>
      <c r="C6373" t="s">
        <v>15827</v>
      </c>
      <c r="D6373" t="s">
        <v>15828</v>
      </c>
    </row>
    <row r="6374" spans="1:4">
      <c r="A6374" t="b">
        <f>VLOOKUP(B6374,Types,2,FALSE)</f>
        <v>1</v>
      </c>
      <c r="B6374" t="s">
        <v>15559</v>
      </c>
      <c r="C6374" t="s">
        <v>15829</v>
      </c>
      <c r="D6374" t="s">
        <v>15830</v>
      </c>
    </row>
    <row r="6375" spans="1:4">
      <c r="A6375" t="b">
        <f>VLOOKUP(B6375,Types,2,FALSE)</f>
        <v>1</v>
      </c>
      <c r="B6375" t="s">
        <v>15559</v>
      </c>
      <c r="C6375" t="s">
        <v>15831</v>
      </c>
      <c r="D6375" t="s">
        <v>15832</v>
      </c>
    </row>
    <row r="6376" spans="1:4">
      <c r="A6376" t="b">
        <f>VLOOKUP(B6376,Types,2,FALSE)</f>
        <v>1</v>
      </c>
      <c r="B6376" t="s">
        <v>15559</v>
      </c>
      <c r="C6376" t="s">
        <v>15833</v>
      </c>
      <c r="D6376" t="s">
        <v>15834</v>
      </c>
    </row>
    <row r="6377" spans="1:4">
      <c r="A6377" t="b">
        <f>VLOOKUP(B6377,Types,2,FALSE)</f>
        <v>1</v>
      </c>
      <c r="B6377" t="s">
        <v>15559</v>
      </c>
      <c r="C6377" t="s">
        <v>15835</v>
      </c>
      <c r="D6377" t="s">
        <v>15836</v>
      </c>
    </row>
    <row r="6378" spans="1:4">
      <c r="A6378" t="b">
        <f>VLOOKUP(B6378,Types,2,FALSE)</f>
        <v>1</v>
      </c>
      <c r="B6378" t="s">
        <v>15559</v>
      </c>
      <c r="C6378" t="s">
        <v>15837</v>
      </c>
      <c r="D6378" t="s">
        <v>15838</v>
      </c>
    </row>
    <row r="6379" spans="1:4">
      <c r="A6379" t="b">
        <f>VLOOKUP(B6379,Types,2,FALSE)</f>
        <v>1</v>
      </c>
      <c r="B6379" t="s">
        <v>15559</v>
      </c>
      <c r="C6379" t="s">
        <v>15839</v>
      </c>
      <c r="D6379" t="s">
        <v>15840</v>
      </c>
    </row>
    <row r="6380" spans="1:4">
      <c r="A6380" t="b">
        <f>VLOOKUP(B6380,Types,2,FALSE)</f>
        <v>1</v>
      </c>
      <c r="B6380" t="s">
        <v>15559</v>
      </c>
      <c r="C6380" t="s">
        <v>15841</v>
      </c>
      <c r="D6380" t="s">
        <v>15842</v>
      </c>
    </row>
    <row r="6381" spans="1:4">
      <c r="A6381" t="b">
        <f>VLOOKUP(B6381,Types,2,FALSE)</f>
        <v>1</v>
      </c>
      <c r="B6381" t="s">
        <v>15559</v>
      </c>
      <c r="C6381" t="s">
        <v>15843</v>
      </c>
      <c r="D6381" t="s">
        <v>15844</v>
      </c>
    </row>
    <row r="6382" spans="1:4">
      <c r="A6382" t="b">
        <f>VLOOKUP(B6382,Types,2,FALSE)</f>
        <v>1</v>
      </c>
      <c r="B6382" t="s">
        <v>15559</v>
      </c>
      <c r="C6382" t="s">
        <v>15845</v>
      </c>
      <c r="D6382" t="s">
        <v>15846</v>
      </c>
    </row>
    <row r="6383" spans="1:4">
      <c r="A6383" t="b">
        <f>VLOOKUP(B6383,Types,2,FALSE)</f>
        <v>1</v>
      </c>
      <c r="B6383" t="s">
        <v>15559</v>
      </c>
      <c r="C6383" t="s">
        <v>15847</v>
      </c>
      <c r="D6383" t="s">
        <v>15848</v>
      </c>
    </row>
    <row r="6384" spans="1:4">
      <c r="A6384" t="b">
        <f>VLOOKUP(B6384,Types,2,FALSE)</f>
        <v>1</v>
      </c>
      <c r="B6384" t="s">
        <v>15559</v>
      </c>
      <c r="C6384" t="s">
        <v>15849</v>
      </c>
      <c r="D6384" t="s">
        <v>15850</v>
      </c>
    </row>
    <row r="6385" spans="1:4">
      <c r="A6385" t="b">
        <f>VLOOKUP(B6385,Types,2,FALSE)</f>
        <v>1</v>
      </c>
      <c r="B6385" t="s">
        <v>15559</v>
      </c>
      <c r="C6385" t="s">
        <v>15851</v>
      </c>
      <c r="D6385" t="s">
        <v>15852</v>
      </c>
    </row>
    <row r="6386" spans="1:4">
      <c r="A6386" t="b">
        <f>VLOOKUP(B6386,Types,2,FALSE)</f>
        <v>1</v>
      </c>
      <c r="B6386" t="s">
        <v>15559</v>
      </c>
      <c r="C6386" t="s">
        <v>15853</v>
      </c>
      <c r="D6386" t="s">
        <v>15854</v>
      </c>
    </row>
    <row r="6387" spans="1:4">
      <c r="A6387" t="b">
        <f>VLOOKUP(B6387,Types,2,FALSE)</f>
        <v>1</v>
      </c>
      <c r="B6387" t="s">
        <v>15559</v>
      </c>
      <c r="C6387" t="s">
        <v>15857</v>
      </c>
      <c r="D6387" t="s">
        <v>15858</v>
      </c>
    </row>
    <row r="6388" spans="1:4">
      <c r="A6388" t="b">
        <f>VLOOKUP(B6388,Types,2,FALSE)</f>
        <v>1</v>
      </c>
      <c r="B6388" t="s">
        <v>15559</v>
      </c>
      <c r="C6388" t="s">
        <v>15859</v>
      </c>
      <c r="D6388" t="s">
        <v>15860</v>
      </c>
    </row>
    <row r="6389" spans="1:4">
      <c r="A6389" t="b">
        <f>VLOOKUP(B6389,Types,2,FALSE)</f>
        <v>1</v>
      </c>
      <c r="B6389" t="s">
        <v>15559</v>
      </c>
      <c r="C6389" t="s">
        <v>15855</v>
      </c>
      <c r="D6389" s="1" t="s">
        <v>15856</v>
      </c>
    </row>
    <row r="6390" spans="1:4">
      <c r="A6390" t="b">
        <f>VLOOKUP(B6390,Types,2,FALSE)</f>
        <v>1</v>
      </c>
      <c r="B6390" t="s">
        <v>15559</v>
      </c>
      <c r="C6390" t="s">
        <v>15861</v>
      </c>
      <c r="D6390" s="1" t="s">
        <v>15862</v>
      </c>
    </row>
    <row r="6391" spans="1:4">
      <c r="A6391" t="b">
        <f>VLOOKUP(B6391,Types,2,FALSE)</f>
        <v>1</v>
      </c>
      <c r="B6391" t="s">
        <v>15559</v>
      </c>
      <c r="C6391" t="s">
        <v>15863</v>
      </c>
      <c r="D6391" s="1" t="s">
        <v>15864</v>
      </c>
    </row>
    <row r="6392" spans="1:4">
      <c r="A6392" t="b">
        <f>VLOOKUP(B6392,Types,2,FALSE)</f>
        <v>1</v>
      </c>
      <c r="B6392" t="s">
        <v>15559</v>
      </c>
      <c r="C6392" t="s">
        <v>15865</v>
      </c>
      <c r="D6392" t="s">
        <v>15866</v>
      </c>
    </row>
    <row r="6393" spans="1:4">
      <c r="A6393" t="b">
        <f>VLOOKUP(B6393,Types,2,FALSE)</f>
        <v>1</v>
      </c>
      <c r="B6393" t="s">
        <v>15559</v>
      </c>
      <c r="C6393" t="s">
        <v>15867</v>
      </c>
      <c r="D6393" s="1" t="s">
        <v>15868</v>
      </c>
    </row>
    <row r="6394" spans="1:4">
      <c r="A6394" t="b">
        <f>VLOOKUP(B6394,Types,2,FALSE)</f>
        <v>1</v>
      </c>
      <c r="B6394" t="s">
        <v>15559</v>
      </c>
      <c r="C6394" t="s">
        <v>15869</v>
      </c>
      <c r="D6394" s="1" t="s">
        <v>15870</v>
      </c>
    </row>
    <row r="6395" spans="1:4">
      <c r="A6395" t="b">
        <f>VLOOKUP(B6395,Types,2,FALSE)</f>
        <v>1</v>
      </c>
      <c r="B6395" t="s">
        <v>15559</v>
      </c>
      <c r="C6395" t="s">
        <v>15871</v>
      </c>
      <c r="D6395" s="1" t="s">
        <v>15872</v>
      </c>
    </row>
    <row r="6396" spans="1:4">
      <c r="A6396" t="b">
        <f>VLOOKUP(B6396,Types,2,FALSE)</f>
        <v>1</v>
      </c>
      <c r="B6396" t="s">
        <v>15559</v>
      </c>
      <c r="C6396" t="s">
        <v>15873</v>
      </c>
      <c r="D6396" s="1" t="s">
        <v>15874</v>
      </c>
    </row>
    <row r="6397" spans="1:4">
      <c r="A6397" t="b">
        <f>VLOOKUP(B6397,Types,2,FALSE)</f>
        <v>1</v>
      </c>
      <c r="B6397" t="s">
        <v>15559</v>
      </c>
      <c r="C6397" t="s">
        <v>15875</v>
      </c>
      <c r="D6397" t="s">
        <v>15876</v>
      </c>
    </row>
    <row r="6398" spans="1:4">
      <c r="A6398" t="b">
        <f>VLOOKUP(B6398,Types,2,FALSE)</f>
        <v>1</v>
      </c>
      <c r="B6398" t="s">
        <v>15559</v>
      </c>
      <c r="C6398" t="s">
        <v>15877</v>
      </c>
      <c r="D6398" t="s">
        <v>15878</v>
      </c>
    </row>
    <row r="6399" spans="1:4">
      <c r="A6399" t="b">
        <f>VLOOKUP(B6399,Types,2,FALSE)</f>
        <v>1</v>
      </c>
      <c r="B6399" t="s">
        <v>15559</v>
      </c>
      <c r="C6399" t="s">
        <v>15879</v>
      </c>
      <c r="D6399" t="s">
        <v>15880</v>
      </c>
    </row>
    <row r="6400" spans="1:4">
      <c r="A6400" t="b">
        <f>VLOOKUP(B6400,Types,2,FALSE)</f>
        <v>1</v>
      </c>
      <c r="B6400" t="s">
        <v>15559</v>
      </c>
      <c r="C6400" t="s">
        <v>15881</v>
      </c>
      <c r="D6400" t="s">
        <v>15882</v>
      </c>
    </row>
    <row r="6401" spans="1:4">
      <c r="A6401" t="b">
        <f>VLOOKUP(B6401,Types,2,FALSE)</f>
        <v>1</v>
      </c>
      <c r="B6401" t="s">
        <v>15559</v>
      </c>
      <c r="C6401" t="s">
        <v>15883</v>
      </c>
      <c r="D6401" t="s">
        <v>15884</v>
      </c>
    </row>
    <row r="6402" spans="1:4">
      <c r="A6402" t="b">
        <f>VLOOKUP(B6402,Types,2,FALSE)</f>
        <v>1</v>
      </c>
      <c r="B6402" t="s">
        <v>15559</v>
      </c>
      <c r="C6402" t="s">
        <v>15885</v>
      </c>
      <c r="D6402" s="1" t="s">
        <v>15886</v>
      </c>
    </row>
    <row r="6403" spans="1:4">
      <c r="A6403" t="b">
        <f>VLOOKUP(B6403,Types,2,FALSE)</f>
        <v>1</v>
      </c>
      <c r="B6403" t="s">
        <v>15559</v>
      </c>
      <c r="C6403" t="s">
        <v>15887</v>
      </c>
      <c r="D6403" t="s">
        <v>15888</v>
      </c>
    </row>
    <row r="6404" spans="1:4">
      <c r="A6404" t="b">
        <f>VLOOKUP(B6404,Types,2,FALSE)</f>
        <v>1</v>
      </c>
      <c r="B6404" t="s">
        <v>15559</v>
      </c>
      <c r="C6404" t="s">
        <v>15889</v>
      </c>
      <c r="D6404" t="s">
        <v>15890</v>
      </c>
    </row>
    <row r="6405" spans="1:4">
      <c r="A6405" t="b">
        <f>VLOOKUP(B6405,Types,2,FALSE)</f>
        <v>1</v>
      </c>
      <c r="B6405" t="s">
        <v>15559</v>
      </c>
      <c r="C6405" t="s">
        <v>15891</v>
      </c>
      <c r="D6405" t="s">
        <v>15892</v>
      </c>
    </row>
    <row r="6406" spans="1:4">
      <c r="A6406" t="b">
        <f>VLOOKUP(B6406,Types,2,FALSE)</f>
        <v>1</v>
      </c>
      <c r="B6406" t="s">
        <v>15559</v>
      </c>
      <c r="C6406" t="s">
        <v>15893</v>
      </c>
      <c r="D6406" t="s">
        <v>15894</v>
      </c>
    </row>
    <row r="6407" spans="1:4">
      <c r="A6407" t="b">
        <f>VLOOKUP(B6407,Types,2,FALSE)</f>
        <v>1</v>
      </c>
      <c r="B6407" t="s">
        <v>15559</v>
      </c>
      <c r="C6407" t="s">
        <v>15895</v>
      </c>
      <c r="D6407" t="s">
        <v>15896</v>
      </c>
    </row>
    <row r="6408" spans="1:4">
      <c r="A6408" t="b">
        <f>VLOOKUP(B6408,Types,2,FALSE)</f>
        <v>1</v>
      </c>
      <c r="B6408" t="s">
        <v>15559</v>
      </c>
      <c r="C6408" t="s">
        <v>15897</v>
      </c>
      <c r="D6408" t="s">
        <v>15898</v>
      </c>
    </row>
    <row r="6409" spans="1:4">
      <c r="A6409" t="b">
        <f>VLOOKUP(B6409,Types,2,FALSE)</f>
        <v>1</v>
      </c>
      <c r="B6409" t="s">
        <v>15559</v>
      </c>
      <c r="C6409" t="s">
        <v>15899</v>
      </c>
      <c r="D6409" t="s">
        <v>15607</v>
      </c>
    </row>
    <row r="6410" spans="1:4">
      <c r="A6410" t="b">
        <f>VLOOKUP(B6410,Types,2,FALSE)</f>
        <v>1</v>
      </c>
      <c r="B6410" t="s">
        <v>15559</v>
      </c>
      <c r="C6410" t="s">
        <v>15900</v>
      </c>
      <c r="D6410" t="s">
        <v>15901</v>
      </c>
    </row>
    <row r="6411" spans="1:4">
      <c r="A6411" t="b">
        <f>VLOOKUP(B6411,Types,2,FALSE)</f>
        <v>1</v>
      </c>
      <c r="B6411" t="s">
        <v>15559</v>
      </c>
      <c r="C6411" t="s">
        <v>15902</v>
      </c>
      <c r="D6411" t="s">
        <v>15903</v>
      </c>
    </row>
    <row r="6412" spans="1:4">
      <c r="A6412" t="b">
        <f>VLOOKUP(B6412,Types,2,FALSE)</f>
        <v>1</v>
      </c>
      <c r="B6412" t="s">
        <v>15559</v>
      </c>
      <c r="C6412" t="s">
        <v>15904</v>
      </c>
      <c r="D6412" t="s">
        <v>15905</v>
      </c>
    </row>
    <row r="6413" spans="1:4">
      <c r="A6413" t="b">
        <f>VLOOKUP(B6413,Types,2,FALSE)</f>
        <v>1</v>
      </c>
      <c r="B6413" t="s">
        <v>15559</v>
      </c>
      <c r="C6413" t="s">
        <v>15906</v>
      </c>
      <c r="D6413" s="1" t="s">
        <v>15907</v>
      </c>
    </row>
    <row r="6414" spans="1:4">
      <c r="A6414" t="b">
        <f>VLOOKUP(B6414,Types,2,FALSE)</f>
        <v>1</v>
      </c>
      <c r="B6414" t="s">
        <v>15559</v>
      </c>
      <c r="C6414" t="s">
        <v>15908</v>
      </c>
      <c r="D6414" s="1" t="s">
        <v>15909</v>
      </c>
    </row>
    <row r="6415" spans="1:4">
      <c r="A6415" t="b">
        <f>VLOOKUP(B6415,Types,2,FALSE)</f>
        <v>1</v>
      </c>
      <c r="B6415" t="s">
        <v>15559</v>
      </c>
      <c r="C6415" t="s">
        <v>15910</v>
      </c>
      <c r="D6415" t="s">
        <v>15911</v>
      </c>
    </row>
    <row r="6416" spans="1:4">
      <c r="A6416" t="b">
        <f>VLOOKUP(B6416,Types,2,FALSE)</f>
        <v>1</v>
      </c>
      <c r="B6416" t="s">
        <v>15559</v>
      </c>
      <c r="C6416" t="s">
        <v>15912</v>
      </c>
      <c r="D6416" t="s">
        <v>15913</v>
      </c>
    </row>
    <row r="6417" spans="1:4">
      <c r="A6417" t="b">
        <f>VLOOKUP(B6417,Types,2,FALSE)</f>
        <v>1</v>
      </c>
      <c r="B6417" t="s">
        <v>15559</v>
      </c>
      <c r="C6417" t="s">
        <v>15914</v>
      </c>
      <c r="D6417" t="s">
        <v>15915</v>
      </c>
    </row>
    <row r="6418" spans="1:4">
      <c r="A6418" t="b">
        <f>VLOOKUP(B6418,Types,2,FALSE)</f>
        <v>1</v>
      </c>
      <c r="B6418" t="s">
        <v>15559</v>
      </c>
      <c r="C6418" t="s">
        <v>15916</v>
      </c>
      <c r="D6418" t="s">
        <v>15917</v>
      </c>
    </row>
    <row r="6419" spans="1:4">
      <c r="A6419" t="b">
        <f>VLOOKUP(B6419,Types,2,FALSE)</f>
        <v>1</v>
      </c>
      <c r="B6419" t="s">
        <v>15559</v>
      </c>
      <c r="C6419" t="s">
        <v>15918</v>
      </c>
      <c r="D6419" s="1" t="s">
        <v>15919</v>
      </c>
    </row>
    <row r="6420" spans="1:4">
      <c r="A6420" t="b">
        <f>VLOOKUP(B6420,Types,2,FALSE)</f>
        <v>1</v>
      </c>
      <c r="B6420" t="s">
        <v>15559</v>
      </c>
      <c r="C6420" t="s">
        <v>15920</v>
      </c>
      <c r="D6420" s="1" t="s">
        <v>15921</v>
      </c>
    </row>
    <row r="6421" spans="1:4">
      <c r="A6421" t="b">
        <f>VLOOKUP(B6421,Types,2,FALSE)</f>
        <v>1</v>
      </c>
      <c r="B6421" t="s">
        <v>15559</v>
      </c>
      <c r="C6421" t="s">
        <v>15922</v>
      </c>
      <c r="D6421" t="s">
        <v>15923</v>
      </c>
    </row>
    <row r="6422" spans="1:4">
      <c r="A6422" t="b">
        <f>VLOOKUP(B6422,Types,2,FALSE)</f>
        <v>1</v>
      </c>
      <c r="B6422" t="s">
        <v>15559</v>
      </c>
      <c r="C6422" t="s">
        <v>15924</v>
      </c>
      <c r="D6422" t="s">
        <v>15925</v>
      </c>
    </row>
    <row r="6423" spans="1:4">
      <c r="A6423" t="b">
        <f>VLOOKUP(B6423,Types,2,FALSE)</f>
        <v>1</v>
      </c>
      <c r="B6423" t="s">
        <v>15559</v>
      </c>
      <c r="C6423" t="s">
        <v>15926</v>
      </c>
      <c r="D6423" t="s">
        <v>15927</v>
      </c>
    </row>
    <row r="6424" spans="1:4">
      <c r="A6424" t="b">
        <f>VLOOKUP(B6424,Types,2,FALSE)</f>
        <v>1</v>
      </c>
      <c r="B6424" t="s">
        <v>15559</v>
      </c>
      <c r="C6424" t="s">
        <v>15928</v>
      </c>
      <c r="D6424" t="s">
        <v>15929</v>
      </c>
    </row>
    <row r="6425" spans="1:4">
      <c r="A6425" t="b">
        <f>VLOOKUP(B6425,Types,2,FALSE)</f>
        <v>1</v>
      </c>
      <c r="B6425" t="s">
        <v>15559</v>
      </c>
      <c r="C6425" t="s">
        <v>15930</v>
      </c>
      <c r="D6425" t="s">
        <v>15931</v>
      </c>
    </row>
    <row r="6426" spans="1:4">
      <c r="A6426" t="b">
        <f>VLOOKUP(B6426,Types,2,FALSE)</f>
        <v>1</v>
      </c>
      <c r="B6426" t="s">
        <v>15559</v>
      </c>
      <c r="C6426" t="s">
        <v>15932</v>
      </c>
      <c r="D6426" s="1" t="s">
        <v>15933</v>
      </c>
    </row>
    <row r="6427" spans="1:4">
      <c r="A6427" t="b">
        <f>VLOOKUP(B6427,Types,2,FALSE)</f>
        <v>1</v>
      </c>
      <c r="B6427" t="s">
        <v>15559</v>
      </c>
      <c r="C6427" t="s">
        <v>15934</v>
      </c>
      <c r="D6427" s="1" t="s">
        <v>15935</v>
      </c>
    </row>
    <row r="6428" spans="1:4">
      <c r="A6428" t="b">
        <f>VLOOKUP(B6428,Types,2,FALSE)</f>
        <v>1</v>
      </c>
      <c r="B6428" t="s">
        <v>15559</v>
      </c>
      <c r="C6428" t="s">
        <v>15936</v>
      </c>
      <c r="D6428" t="s">
        <v>15937</v>
      </c>
    </row>
    <row r="6429" spans="1:4">
      <c r="A6429" t="b">
        <f>VLOOKUP(B6429,Types,2,FALSE)</f>
        <v>1</v>
      </c>
      <c r="B6429" t="s">
        <v>15559</v>
      </c>
      <c r="C6429" t="s">
        <v>15938</v>
      </c>
      <c r="D6429" t="s">
        <v>15939</v>
      </c>
    </row>
    <row r="6430" spans="1:4">
      <c r="A6430" t="b">
        <f>VLOOKUP(B6430,Types,2,FALSE)</f>
        <v>1</v>
      </c>
      <c r="B6430" t="s">
        <v>15559</v>
      </c>
      <c r="C6430" t="s">
        <v>15940</v>
      </c>
      <c r="D6430" t="s">
        <v>15941</v>
      </c>
    </row>
    <row r="6431" spans="1:4">
      <c r="A6431" t="b">
        <f>VLOOKUP(B6431,Types,2,FALSE)</f>
        <v>1</v>
      </c>
      <c r="B6431" t="s">
        <v>15559</v>
      </c>
      <c r="C6431" t="s">
        <v>15942</v>
      </c>
      <c r="D6431" t="s">
        <v>15943</v>
      </c>
    </row>
    <row r="6432" spans="1:4">
      <c r="A6432" t="b">
        <f>VLOOKUP(B6432,Types,2,FALSE)</f>
        <v>1</v>
      </c>
      <c r="B6432" t="s">
        <v>15559</v>
      </c>
      <c r="C6432" t="s">
        <v>15944</v>
      </c>
      <c r="D6432" t="s">
        <v>15945</v>
      </c>
    </row>
    <row r="6433" spans="1:4">
      <c r="A6433" t="b">
        <f>VLOOKUP(B6433,Types,2,FALSE)</f>
        <v>1</v>
      </c>
      <c r="B6433" t="s">
        <v>15559</v>
      </c>
      <c r="C6433" t="s">
        <v>15946</v>
      </c>
      <c r="D6433" t="s">
        <v>15947</v>
      </c>
    </row>
    <row r="6434" spans="1:4">
      <c r="A6434" t="b">
        <f>VLOOKUP(B6434,Types,2,FALSE)</f>
        <v>1</v>
      </c>
      <c r="B6434" t="s">
        <v>15559</v>
      </c>
      <c r="C6434" t="s">
        <v>15948</v>
      </c>
      <c r="D6434" t="s">
        <v>15949</v>
      </c>
    </row>
    <row r="6435" spans="1:4">
      <c r="A6435" t="b">
        <f>VLOOKUP(B6435,Types,2,FALSE)</f>
        <v>1</v>
      </c>
      <c r="B6435" t="s">
        <v>15559</v>
      </c>
      <c r="C6435" t="s">
        <v>15950</v>
      </c>
      <c r="D6435" t="s">
        <v>15951</v>
      </c>
    </row>
    <row r="6436" spans="1:4">
      <c r="A6436" t="b">
        <f>VLOOKUP(B6436,Types,2,FALSE)</f>
        <v>1</v>
      </c>
      <c r="B6436" t="s">
        <v>15559</v>
      </c>
      <c r="C6436" t="s">
        <v>15952</v>
      </c>
      <c r="D6436" t="s">
        <v>15953</v>
      </c>
    </row>
    <row r="6437" spans="1:4">
      <c r="A6437" t="b">
        <f>VLOOKUP(B6437,Types,2,FALSE)</f>
        <v>1</v>
      </c>
      <c r="B6437" t="s">
        <v>15559</v>
      </c>
      <c r="C6437" t="s">
        <v>15954</v>
      </c>
      <c r="D6437" t="s">
        <v>15955</v>
      </c>
    </row>
    <row r="6438" spans="1:4">
      <c r="A6438" t="b">
        <f>VLOOKUP(B6438,Types,2,FALSE)</f>
        <v>1</v>
      </c>
      <c r="B6438" t="s">
        <v>15559</v>
      </c>
      <c r="C6438" t="s">
        <v>15956</v>
      </c>
      <c r="D6438" t="s">
        <v>15957</v>
      </c>
    </row>
    <row r="6439" spans="1:4">
      <c r="A6439" t="b">
        <f>VLOOKUP(B6439,Types,2,FALSE)</f>
        <v>1</v>
      </c>
      <c r="B6439" t="s">
        <v>15559</v>
      </c>
      <c r="C6439" t="s">
        <v>15958</v>
      </c>
      <c r="D6439" t="s">
        <v>15959</v>
      </c>
    </row>
    <row r="6440" spans="1:4">
      <c r="A6440" t="b">
        <f>VLOOKUP(B6440,Types,2,FALSE)</f>
        <v>1</v>
      </c>
      <c r="B6440" t="s">
        <v>15559</v>
      </c>
      <c r="C6440" t="s">
        <v>15962</v>
      </c>
      <c r="D6440" t="s">
        <v>15963</v>
      </c>
    </row>
    <row r="6441" spans="1:4">
      <c r="A6441" t="b">
        <f>VLOOKUP(B6441,Types,2,FALSE)</f>
        <v>1</v>
      </c>
      <c r="B6441" t="s">
        <v>15559</v>
      </c>
      <c r="C6441" t="s">
        <v>15964</v>
      </c>
      <c r="D6441" s="1" t="s">
        <v>15965</v>
      </c>
    </row>
    <row r="6442" spans="1:4">
      <c r="A6442" t="b">
        <f>VLOOKUP(B6442,Types,2,FALSE)</f>
        <v>1</v>
      </c>
      <c r="B6442" t="s">
        <v>15559</v>
      </c>
      <c r="C6442" t="s">
        <v>15960</v>
      </c>
      <c r="D6442" t="s">
        <v>15961</v>
      </c>
    </row>
    <row r="6443" spans="1:4">
      <c r="A6443" t="b">
        <f>VLOOKUP(B6443,Types,2,FALSE)</f>
        <v>1</v>
      </c>
      <c r="B6443" t="s">
        <v>15559</v>
      </c>
      <c r="C6443" t="s">
        <v>15966</v>
      </c>
      <c r="D6443" t="s">
        <v>15967</v>
      </c>
    </row>
    <row r="6444" spans="1:4">
      <c r="A6444" t="b">
        <f>VLOOKUP(B6444,Types,2,FALSE)</f>
        <v>1</v>
      </c>
      <c r="B6444" t="s">
        <v>15559</v>
      </c>
      <c r="C6444" t="s">
        <v>15968</v>
      </c>
      <c r="D6444" t="s">
        <v>15969</v>
      </c>
    </row>
    <row r="6445" spans="1:4">
      <c r="A6445" t="b">
        <f>VLOOKUP(B6445,Types,2,FALSE)</f>
        <v>1</v>
      </c>
      <c r="B6445" t="s">
        <v>15559</v>
      </c>
      <c r="C6445" t="s">
        <v>15970</v>
      </c>
      <c r="D6445" t="s">
        <v>15971</v>
      </c>
    </row>
    <row r="6446" spans="1:4">
      <c r="A6446" t="b">
        <f>VLOOKUP(B6446,Types,2,FALSE)</f>
        <v>1</v>
      </c>
      <c r="B6446" t="s">
        <v>15559</v>
      </c>
      <c r="C6446" t="s">
        <v>15972</v>
      </c>
      <c r="D6446" t="s">
        <v>15973</v>
      </c>
    </row>
    <row r="6447" spans="1:4">
      <c r="A6447" t="b">
        <f>VLOOKUP(B6447,Types,2,FALSE)</f>
        <v>1</v>
      </c>
      <c r="B6447" t="s">
        <v>15559</v>
      </c>
      <c r="C6447" t="s">
        <v>15974</v>
      </c>
      <c r="D6447" t="s">
        <v>15975</v>
      </c>
    </row>
    <row r="6448" spans="1:4">
      <c r="A6448" t="b">
        <f>VLOOKUP(B6448,Types,2,FALSE)</f>
        <v>1</v>
      </c>
      <c r="B6448" t="s">
        <v>15559</v>
      </c>
      <c r="C6448" t="s">
        <v>15976</v>
      </c>
      <c r="D6448" t="s">
        <v>15977</v>
      </c>
    </row>
    <row r="6449" spans="1:4">
      <c r="A6449" t="b">
        <f>VLOOKUP(B6449,Types,2,FALSE)</f>
        <v>1</v>
      </c>
      <c r="B6449" t="s">
        <v>15559</v>
      </c>
      <c r="C6449" t="s">
        <v>15978</v>
      </c>
      <c r="D6449" t="s">
        <v>15979</v>
      </c>
    </row>
    <row r="6450" spans="1:4">
      <c r="A6450" t="b">
        <f>VLOOKUP(B6450,Types,2,FALSE)</f>
        <v>1</v>
      </c>
      <c r="B6450" t="s">
        <v>15559</v>
      </c>
      <c r="C6450" t="s">
        <v>15980</v>
      </c>
      <c r="D6450" t="s">
        <v>15981</v>
      </c>
    </row>
    <row r="6451" spans="1:4">
      <c r="A6451" t="b">
        <f>VLOOKUP(B6451,Types,2,FALSE)</f>
        <v>1</v>
      </c>
      <c r="B6451" t="s">
        <v>15559</v>
      </c>
      <c r="C6451" t="s">
        <v>15982</v>
      </c>
      <c r="D6451" t="s">
        <v>15983</v>
      </c>
    </row>
    <row r="6452" spans="1:4">
      <c r="A6452" t="b">
        <f>VLOOKUP(B6452,Types,2,FALSE)</f>
        <v>1</v>
      </c>
      <c r="B6452" t="s">
        <v>15559</v>
      </c>
      <c r="C6452" t="s">
        <v>15984</v>
      </c>
      <c r="D6452" t="s">
        <v>15985</v>
      </c>
    </row>
    <row r="6453" spans="1:4">
      <c r="A6453" t="b">
        <f>VLOOKUP(B6453,Types,2,FALSE)</f>
        <v>1</v>
      </c>
      <c r="B6453" t="s">
        <v>15559</v>
      </c>
      <c r="C6453" t="s">
        <v>15986</v>
      </c>
      <c r="D6453" t="s">
        <v>15987</v>
      </c>
    </row>
    <row r="6454" spans="1:4">
      <c r="A6454" t="b">
        <f>VLOOKUP(B6454,Types,2,FALSE)</f>
        <v>1</v>
      </c>
      <c r="B6454" t="s">
        <v>15559</v>
      </c>
      <c r="C6454" t="s">
        <v>15988</v>
      </c>
      <c r="D6454" t="s">
        <v>15989</v>
      </c>
    </row>
    <row r="6455" spans="1:4">
      <c r="A6455" t="b">
        <f>VLOOKUP(B6455,Types,2,FALSE)</f>
        <v>1</v>
      </c>
      <c r="B6455" t="s">
        <v>15559</v>
      </c>
      <c r="C6455" t="s">
        <v>15990</v>
      </c>
      <c r="D6455" t="s">
        <v>15991</v>
      </c>
    </row>
    <row r="6456" spans="1:4">
      <c r="A6456" t="b">
        <f>VLOOKUP(B6456,Types,2,FALSE)</f>
        <v>1</v>
      </c>
      <c r="B6456" t="s">
        <v>15559</v>
      </c>
      <c r="C6456" t="s">
        <v>15992</v>
      </c>
      <c r="D6456" t="s">
        <v>15993</v>
      </c>
    </row>
    <row r="6457" spans="1:4">
      <c r="A6457" t="b">
        <f>VLOOKUP(B6457,Types,2,FALSE)</f>
        <v>1</v>
      </c>
      <c r="B6457" t="s">
        <v>15559</v>
      </c>
      <c r="C6457" t="s">
        <v>15994</v>
      </c>
      <c r="D6457" t="s">
        <v>15995</v>
      </c>
    </row>
    <row r="6458" spans="1:4">
      <c r="A6458" t="b">
        <f>VLOOKUP(B6458,Types,2,FALSE)</f>
        <v>1</v>
      </c>
      <c r="B6458" t="s">
        <v>15559</v>
      </c>
      <c r="C6458" t="s">
        <v>15996</v>
      </c>
      <c r="D6458" t="s">
        <v>15997</v>
      </c>
    </row>
    <row r="6459" spans="1:4">
      <c r="A6459" t="b">
        <f>VLOOKUP(B6459,Types,2,FALSE)</f>
        <v>1</v>
      </c>
      <c r="B6459" t="s">
        <v>15559</v>
      </c>
      <c r="C6459" t="s">
        <v>15998</v>
      </c>
      <c r="D6459" t="s">
        <v>15999</v>
      </c>
    </row>
    <row r="6460" spans="1:4">
      <c r="A6460" t="b">
        <f>VLOOKUP(B6460,Types,2,FALSE)</f>
        <v>1</v>
      </c>
      <c r="B6460" t="s">
        <v>15559</v>
      </c>
      <c r="C6460" t="s">
        <v>16000</v>
      </c>
      <c r="D6460" t="s">
        <v>16001</v>
      </c>
    </row>
    <row r="6461" spans="1:4">
      <c r="A6461" t="b">
        <f>VLOOKUP(B6461,Types,2,FALSE)</f>
        <v>1</v>
      </c>
      <c r="B6461" t="s">
        <v>15559</v>
      </c>
      <c r="C6461" t="s">
        <v>16002</v>
      </c>
      <c r="D6461" t="s">
        <v>16003</v>
      </c>
    </row>
    <row r="6462" spans="1:4">
      <c r="A6462" t="b">
        <f>VLOOKUP(B6462,Types,2,FALSE)</f>
        <v>1</v>
      </c>
      <c r="B6462" t="s">
        <v>15559</v>
      </c>
      <c r="C6462" t="s">
        <v>16004</v>
      </c>
      <c r="D6462" t="s">
        <v>16005</v>
      </c>
    </row>
    <row r="6463" spans="1:4">
      <c r="A6463" t="b">
        <f>VLOOKUP(B6463,Types,2,FALSE)</f>
        <v>1</v>
      </c>
      <c r="B6463" t="s">
        <v>15559</v>
      </c>
      <c r="C6463" t="s">
        <v>16006</v>
      </c>
      <c r="D6463" t="s">
        <v>16007</v>
      </c>
    </row>
    <row r="6464" spans="1:4">
      <c r="A6464" t="b">
        <f>VLOOKUP(B6464,Types,2,FALSE)</f>
        <v>1</v>
      </c>
      <c r="B6464" t="s">
        <v>15559</v>
      </c>
      <c r="C6464" t="s">
        <v>16008</v>
      </c>
      <c r="D6464" t="s">
        <v>16009</v>
      </c>
    </row>
    <row r="6465" spans="1:4">
      <c r="A6465" t="b">
        <f>VLOOKUP(B6465,Types,2,FALSE)</f>
        <v>1</v>
      </c>
      <c r="B6465" t="s">
        <v>15559</v>
      </c>
      <c r="C6465" t="s">
        <v>16010</v>
      </c>
      <c r="D6465" t="s">
        <v>16011</v>
      </c>
    </row>
    <row r="6466" spans="1:4">
      <c r="A6466" t="b">
        <f>VLOOKUP(B6466,Types,2,FALSE)</f>
        <v>1</v>
      </c>
      <c r="B6466" t="s">
        <v>15559</v>
      </c>
      <c r="C6466" t="s">
        <v>16012</v>
      </c>
      <c r="D6466" t="s">
        <v>16013</v>
      </c>
    </row>
    <row r="6467" spans="1:4">
      <c r="A6467" t="b">
        <f>VLOOKUP(B6467,Types,2,FALSE)</f>
        <v>1</v>
      </c>
      <c r="B6467" t="s">
        <v>15559</v>
      </c>
      <c r="C6467" t="s">
        <v>16014</v>
      </c>
      <c r="D6467" t="s">
        <v>16015</v>
      </c>
    </row>
    <row r="6468" spans="1:4">
      <c r="A6468" t="b">
        <f>VLOOKUP(B6468,Types,2,FALSE)</f>
        <v>1</v>
      </c>
      <c r="B6468" t="s">
        <v>15559</v>
      </c>
      <c r="C6468" t="s">
        <v>16016</v>
      </c>
      <c r="D6468" t="s">
        <v>16017</v>
      </c>
    </row>
    <row r="6469" spans="1:4">
      <c r="A6469" t="b">
        <f>VLOOKUP(B6469,Types,2,FALSE)</f>
        <v>1</v>
      </c>
      <c r="B6469" t="s">
        <v>15559</v>
      </c>
      <c r="C6469" t="s">
        <v>16018</v>
      </c>
      <c r="D6469" t="s">
        <v>16019</v>
      </c>
    </row>
    <row r="6470" spans="1:4">
      <c r="A6470" t="b">
        <f>VLOOKUP(B6470,Types,2,FALSE)</f>
        <v>1</v>
      </c>
      <c r="B6470" t="s">
        <v>15559</v>
      </c>
      <c r="C6470" t="s">
        <v>16020</v>
      </c>
      <c r="D6470" s="1" t="s">
        <v>16021</v>
      </c>
    </row>
    <row r="6471" spans="1:4">
      <c r="A6471" t="b">
        <f>VLOOKUP(B6471,Types,2,FALSE)</f>
        <v>1</v>
      </c>
      <c r="B6471" t="s">
        <v>15559</v>
      </c>
      <c r="C6471" t="s">
        <v>16022</v>
      </c>
      <c r="D6471" t="s">
        <v>16023</v>
      </c>
    </row>
    <row r="6472" spans="1:4">
      <c r="A6472" t="b">
        <f>VLOOKUP(B6472,Types,2,FALSE)</f>
        <v>1</v>
      </c>
      <c r="B6472" t="s">
        <v>15559</v>
      </c>
      <c r="C6472" t="s">
        <v>16024</v>
      </c>
      <c r="D6472" t="s">
        <v>16025</v>
      </c>
    </row>
    <row r="6473" spans="1:4">
      <c r="A6473" t="b">
        <f>VLOOKUP(B6473,Types,2,FALSE)</f>
        <v>1</v>
      </c>
      <c r="B6473" t="s">
        <v>15559</v>
      </c>
      <c r="C6473" t="s">
        <v>16026</v>
      </c>
      <c r="D6473" t="s">
        <v>16027</v>
      </c>
    </row>
    <row r="6474" spans="1:4">
      <c r="A6474" t="b">
        <f>VLOOKUP(B6474,Types,2,FALSE)</f>
        <v>1</v>
      </c>
      <c r="B6474" t="s">
        <v>15559</v>
      </c>
      <c r="C6474" t="s">
        <v>16028</v>
      </c>
      <c r="D6474" t="s">
        <v>16029</v>
      </c>
    </row>
    <row r="6475" spans="1:4">
      <c r="A6475" t="b">
        <f>VLOOKUP(B6475,Types,2,FALSE)</f>
        <v>1</v>
      </c>
      <c r="B6475" t="s">
        <v>15559</v>
      </c>
      <c r="C6475" t="s">
        <v>16030</v>
      </c>
      <c r="D6475" t="s">
        <v>16031</v>
      </c>
    </row>
    <row r="6476" spans="1:4">
      <c r="A6476" t="b">
        <f>VLOOKUP(B6476,Types,2,FALSE)</f>
        <v>1</v>
      </c>
      <c r="B6476" t="s">
        <v>15559</v>
      </c>
      <c r="C6476" t="s">
        <v>16032</v>
      </c>
      <c r="D6476" t="s">
        <v>16033</v>
      </c>
    </row>
    <row r="6477" spans="1:4">
      <c r="A6477" t="b">
        <f>VLOOKUP(B6477,Types,2,FALSE)</f>
        <v>1</v>
      </c>
      <c r="B6477" t="s">
        <v>15559</v>
      </c>
      <c r="C6477" t="s">
        <v>16034</v>
      </c>
      <c r="D6477" t="s">
        <v>16035</v>
      </c>
    </row>
    <row r="6478" spans="1:4">
      <c r="A6478" t="b">
        <f>VLOOKUP(B6478,Types,2,FALSE)</f>
        <v>1</v>
      </c>
      <c r="B6478" t="s">
        <v>15559</v>
      </c>
      <c r="C6478" t="s">
        <v>16036</v>
      </c>
      <c r="D6478" s="1" t="s">
        <v>16037</v>
      </c>
    </row>
    <row r="6479" spans="1:4">
      <c r="A6479" t="b">
        <f>VLOOKUP(B6479,Types,2,FALSE)</f>
        <v>1</v>
      </c>
      <c r="B6479" t="s">
        <v>15559</v>
      </c>
      <c r="C6479" t="s">
        <v>16038</v>
      </c>
      <c r="D6479" t="s">
        <v>16039</v>
      </c>
    </row>
    <row r="6480" spans="1:4">
      <c r="A6480" t="b">
        <f>VLOOKUP(B6480,Types,2,FALSE)</f>
        <v>1</v>
      </c>
      <c r="B6480" t="s">
        <v>15559</v>
      </c>
      <c r="C6480" t="s">
        <v>16040</v>
      </c>
      <c r="D6480" t="s">
        <v>16041</v>
      </c>
    </row>
    <row r="6481" spans="1:4">
      <c r="A6481" t="b">
        <f>VLOOKUP(B6481,Types,2,FALSE)</f>
        <v>1</v>
      </c>
      <c r="B6481" t="s">
        <v>15559</v>
      </c>
      <c r="C6481" t="s">
        <v>16042</v>
      </c>
      <c r="D6481" t="s">
        <v>16043</v>
      </c>
    </row>
    <row r="6482" spans="1:4">
      <c r="A6482" t="b">
        <f>VLOOKUP(B6482,Types,2,FALSE)</f>
        <v>1</v>
      </c>
      <c r="B6482" t="s">
        <v>15559</v>
      </c>
      <c r="C6482" t="s">
        <v>16044</v>
      </c>
      <c r="D6482" t="s">
        <v>16045</v>
      </c>
    </row>
    <row r="6483" spans="1:4">
      <c r="A6483" t="b">
        <f>VLOOKUP(B6483,Types,2,FALSE)</f>
        <v>1</v>
      </c>
      <c r="B6483" t="s">
        <v>15559</v>
      </c>
      <c r="C6483" t="s">
        <v>16046</v>
      </c>
      <c r="D6483" t="s">
        <v>16047</v>
      </c>
    </row>
    <row r="6484" spans="1:4">
      <c r="A6484" t="b">
        <f>VLOOKUP(B6484,Types,2,FALSE)</f>
        <v>1</v>
      </c>
      <c r="B6484" t="s">
        <v>15559</v>
      </c>
      <c r="C6484" t="s">
        <v>16048</v>
      </c>
      <c r="D6484" t="s">
        <v>16049</v>
      </c>
    </row>
    <row r="6485" spans="1:4">
      <c r="A6485" t="b">
        <f>VLOOKUP(B6485,Types,2,FALSE)</f>
        <v>1</v>
      </c>
      <c r="B6485" t="s">
        <v>15559</v>
      </c>
      <c r="C6485" t="s">
        <v>16050</v>
      </c>
      <c r="D6485" t="s">
        <v>16051</v>
      </c>
    </row>
    <row r="6486" spans="1:4">
      <c r="A6486" t="b">
        <f>VLOOKUP(B6486,Types,2,FALSE)</f>
        <v>1</v>
      </c>
      <c r="B6486" t="s">
        <v>15559</v>
      </c>
      <c r="C6486" t="s">
        <v>16052</v>
      </c>
      <c r="D6486" s="1" t="s">
        <v>16053</v>
      </c>
    </row>
    <row r="6487" spans="1:4">
      <c r="A6487" t="b">
        <f>VLOOKUP(B6487,Types,2,FALSE)</f>
        <v>1</v>
      </c>
      <c r="B6487" t="s">
        <v>15559</v>
      </c>
      <c r="C6487" t="s">
        <v>16054</v>
      </c>
      <c r="D6487" t="s">
        <v>16055</v>
      </c>
    </row>
    <row r="6488" spans="1:4">
      <c r="A6488" t="b">
        <f>VLOOKUP(B6488,Types,2,FALSE)</f>
        <v>1</v>
      </c>
      <c r="B6488" t="s">
        <v>15559</v>
      </c>
      <c r="C6488" t="s">
        <v>16056</v>
      </c>
      <c r="D6488" s="1" t="s">
        <v>16057</v>
      </c>
    </row>
    <row r="6489" spans="1:4">
      <c r="A6489" t="b">
        <f>VLOOKUP(B6489,Types,2,FALSE)</f>
        <v>1</v>
      </c>
      <c r="B6489" t="s">
        <v>15559</v>
      </c>
      <c r="C6489" t="s">
        <v>16058</v>
      </c>
      <c r="D6489" t="s">
        <v>16059</v>
      </c>
    </row>
    <row r="6490" spans="1:4">
      <c r="A6490" t="b">
        <f>VLOOKUP(B6490,Types,2,FALSE)</f>
        <v>1</v>
      </c>
      <c r="B6490" t="s">
        <v>15559</v>
      </c>
      <c r="C6490" t="s">
        <v>16060</v>
      </c>
      <c r="D6490" t="s">
        <v>16061</v>
      </c>
    </row>
    <row r="6491" spans="1:4">
      <c r="A6491" t="b">
        <f>VLOOKUP(B6491,Types,2,FALSE)</f>
        <v>1</v>
      </c>
      <c r="B6491" t="s">
        <v>15559</v>
      </c>
      <c r="C6491" t="s">
        <v>16062</v>
      </c>
      <c r="D6491" t="s">
        <v>16063</v>
      </c>
    </row>
    <row r="6492" spans="1:4">
      <c r="A6492" t="b">
        <f>VLOOKUP(B6492,Types,2,FALSE)</f>
        <v>1</v>
      </c>
      <c r="B6492" t="s">
        <v>15559</v>
      </c>
      <c r="C6492" t="s">
        <v>16064</v>
      </c>
      <c r="D6492" t="s">
        <v>16065</v>
      </c>
    </row>
    <row r="6493" spans="1:4">
      <c r="A6493" t="b">
        <f>VLOOKUP(B6493,Types,2,FALSE)</f>
        <v>1</v>
      </c>
      <c r="B6493" t="s">
        <v>15559</v>
      </c>
      <c r="C6493" t="s">
        <v>16066</v>
      </c>
      <c r="D6493" t="s">
        <v>16067</v>
      </c>
    </row>
    <row r="6494" spans="1:4">
      <c r="A6494" t="b">
        <f>VLOOKUP(B6494,Types,2,FALSE)</f>
        <v>1</v>
      </c>
      <c r="B6494" t="s">
        <v>15559</v>
      </c>
      <c r="C6494" t="s">
        <v>16068</v>
      </c>
      <c r="D6494" t="s">
        <v>16069</v>
      </c>
    </row>
    <row r="6495" spans="1:4">
      <c r="A6495" t="b">
        <f>VLOOKUP(B6495,Types,2,FALSE)</f>
        <v>1</v>
      </c>
      <c r="B6495" t="s">
        <v>15559</v>
      </c>
      <c r="C6495" t="s">
        <v>16070</v>
      </c>
      <c r="D6495" t="s">
        <v>16071</v>
      </c>
    </row>
    <row r="6496" spans="1:4">
      <c r="A6496" t="b">
        <f>VLOOKUP(B6496,Types,2,FALSE)</f>
        <v>1</v>
      </c>
      <c r="B6496" t="s">
        <v>15559</v>
      </c>
      <c r="C6496" t="s">
        <v>16072</v>
      </c>
      <c r="D6496" t="s">
        <v>16073</v>
      </c>
    </row>
    <row r="6497" spans="1:4">
      <c r="A6497" t="b">
        <f>VLOOKUP(B6497,Types,2,FALSE)</f>
        <v>1</v>
      </c>
      <c r="B6497" t="s">
        <v>15559</v>
      </c>
      <c r="C6497" t="s">
        <v>16074</v>
      </c>
      <c r="D6497" t="s">
        <v>16075</v>
      </c>
    </row>
    <row r="6498" spans="1:4">
      <c r="A6498" t="b">
        <f>VLOOKUP(B6498,Types,2,FALSE)</f>
        <v>1</v>
      </c>
      <c r="B6498" t="s">
        <v>15559</v>
      </c>
      <c r="C6498" t="s">
        <v>16076</v>
      </c>
      <c r="D6498" t="s">
        <v>16077</v>
      </c>
    </row>
    <row r="6499" spans="1:4">
      <c r="A6499" t="b">
        <f>VLOOKUP(B6499,Types,2,FALSE)</f>
        <v>1</v>
      </c>
      <c r="B6499" t="s">
        <v>15559</v>
      </c>
      <c r="C6499" t="s">
        <v>16078</v>
      </c>
      <c r="D6499" t="s">
        <v>16079</v>
      </c>
    </row>
    <row r="6500" spans="1:4">
      <c r="A6500" t="b">
        <f>VLOOKUP(B6500,Types,2,FALSE)</f>
        <v>1</v>
      </c>
      <c r="B6500" t="s">
        <v>15559</v>
      </c>
      <c r="C6500" t="s">
        <v>16080</v>
      </c>
      <c r="D6500" t="s">
        <v>16081</v>
      </c>
    </row>
    <row r="6501" spans="1:4">
      <c r="A6501" t="b">
        <f>VLOOKUP(B6501,Types,2,FALSE)</f>
        <v>1</v>
      </c>
      <c r="B6501" t="s">
        <v>15559</v>
      </c>
      <c r="C6501" t="s">
        <v>16082</v>
      </c>
      <c r="D6501" t="s">
        <v>16083</v>
      </c>
    </row>
    <row r="6502" spans="1:4">
      <c r="A6502" t="b">
        <f>VLOOKUP(B6502,Types,2,FALSE)</f>
        <v>1</v>
      </c>
      <c r="B6502" t="s">
        <v>15559</v>
      </c>
      <c r="C6502" t="s">
        <v>16084</v>
      </c>
      <c r="D6502" s="1" t="s">
        <v>16085</v>
      </c>
    </row>
    <row r="6503" spans="1:4">
      <c r="A6503" t="b">
        <f>VLOOKUP(B6503,Types,2,FALSE)</f>
        <v>1</v>
      </c>
      <c r="B6503" t="s">
        <v>15559</v>
      </c>
      <c r="C6503" t="s">
        <v>16086</v>
      </c>
      <c r="D6503" s="1" t="s">
        <v>16087</v>
      </c>
    </row>
    <row r="6504" spans="1:4">
      <c r="A6504" t="b">
        <f>VLOOKUP(B6504,Types,2,FALSE)</f>
        <v>1</v>
      </c>
      <c r="B6504" t="s">
        <v>15559</v>
      </c>
      <c r="C6504" t="s">
        <v>16088</v>
      </c>
      <c r="D6504" t="s">
        <v>16089</v>
      </c>
    </row>
    <row r="6505" spans="1:4">
      <c r="A6505" t="b">
        <f>VLOOKUP(B6505,Types,2,FALSE)</f>
        <v>1</v>
      </c>
      <c r="B6505" t="s">
        <v>15559</v>
      </c>
      <c r="C6505" t="s">
        <v>16090</v>
      </c>
      <c r="D6505" t="s">
        <v>16091</v>
      </c>
    </row>
    <row r="6506" spans="1:4">
      <c r="A6506" t="b">
        <f>VLOOKUP(B6506,Types,2,FALSE)</f>
        <v>1</v>
      </c>
      <c r="B6506" t="s">
        <v>15559</v>
      </c>
      <c r="C6506" t="s">
        <v>16092</v>
      </c>
      <c r="D6506" t="s">
        <v>16093</v>
      </c>
    </row>
    <row r="6507" spans="1:4">
      <c r="A6507" t="b">
        <f>VLOOKUP(B6507,Types,2,FALSE)</f>
        <v>1</v>
      </c>
      <c r="B6507" t="s">
        <v>15559</v>
      </c>
      <c r="C6507" t="s">
        <v>16094</v>
      </c>
      <c r="D6507" t="s">
        <v>16095</v>
      </c>
    </row>
    <row r="6508" spans="1:4">
      <c r="A6508" t="b">
        <f>VLOOKUP(B6508,Types,2,FALSE)</f>
        <v>1</v>
      </c>
      <c r="B6508" t="s">
        <v>15559</v>
      </c>
      <c r="C6508" t="s">
        <v>16096</v>
      </c>
      <c r="D6508" t="s">
        <v>16097</v>
      </c>
    </row>
    <row r="6509" spans="1:4">
      <c r="A6509" t="b">
        <f>VLOOKUP(B6509,Types,2,FALSE)</f>
        <v>1</v>
      </c>
      <c r="B6509" t="s">
        <v>15559</v>
      </c>
      <c r="C6509" t="s">
        <v>16098</v>
      </c>
      <c r="D6509" t="s">
        <v>16099</v>
      </c>
    </row>
    <row r="6510" spans="1:4">
      <c r="A6510" t="b">
        <f>VLOOKUP(B6510,Types,2,FALSE)</f>
        <v>1</v>
      </c>
      <c r="B6510" t="s">
        <v>15559</v>
      </c>
      <c r="C6510" t="s">
        <v>16100</v>
      </c>
      <c r="D6510" t="s">
        <v>16101</v>
      </c>
    </row>
    <row r="6511" spans="1:4">
      <c r="A6511" t="b">
        <f>VLOOKUP(B6511,Types,2,FALSE)</f>
        <v>1</v>
      </c>
      <c r="B6511" t="s">
        <v>15559</v>
      </c>
      <c r="C6511" t="s">
        <v>16102</v>
      </c>
      <c r="D6511" t="s">
        <v>16103</v>
      </c>
    </row>
    <row r="6512" spans="1:4">
      <c r="A6512" t="b">
        <f>VLOOKUP(B6512,Types,2,FALSE)</f>
        <v>1</v>
      </c>
      <c r="B6512" t="s">
        <v>15559</v>
      </c>
      <c r="C6512" t="s">
        <v>16104</v>
      </c>
      <c r="D6512" t="s">
        <v>16105</v>
      </c>
    </row>
    <row r="6513" spans="1:4">
      <c r="A6513" t="b">
        <f>VLOOKUP(B6513,Types,2,FALSE)</f>
        <v>1</v>
      </c>
      <c r="B6513" t="s">
        <v>15559</v>
      </c>
      <c r="C6513" t="s">
        <v>16106</v>
      </c>
      <c r="D6513" t="s">
        <v>16107</v>
      </c>
    </row>
    <row r="6514" spans="1:4">
      <c r="A6514" t="b">
        <f>VLOOKUP(B6514,Types,2,FALSE)</f>
        <v>1</v>
      </c>
      <c r="B6514" t="s">
        <v>15559</v>
      </c>
      <c r="C6514" t="s">
        <v>16108</v>
      </c>
      <c r="D6514" t="s">
        <v>16109</v>
      </c>
    </row>
    <row r="6515" spans="1:4">
      <c r="A6515" t="b">
        <f>VLOOKUP(B6515,Types,2,FALSE)</f>
        <v>1</v>
      </c>
      <c r="B6515" t="s">
        <v>15559</v>
      </c>
      <c r="C6515" t="s">
        <v>16110</v>
      </c>
      <c r="D6515" t="s">
        <v>16111</v>
      </c>
    </row>
    <row r="6516" spans="1:4">
      <c r="A6516" t="b">
        <f>VLOOKUP(B6516,Types,2,FALSE)</f>
        <v>1</v>
      </c>
      <c r="B6516" t="s">
        <v>15559</v>
      </c>
      <c r="C6516" t="s">
        <v>16112</v>
      </c>
      <c r="D6516" t="s">
        <v>16113</v>
      </c>
    </row>
    <row r="6517" spans="1:4">
      <c r="A6517" t="b">
        <f>VLOOKUP(B6517,Types,2,FALSE)</f>
        <v>1</v>
      </c>
      <c r="B6517" t="s">
        <v>15559</v>
      </c>
      <c r="C6517" t="s">
        <v>16114</v>
      </c>
      <c r="D6517" t="s">
        <v>16115</v>
      </c>
    </row>
    <row r="6518" spans="1:4">
      <c r="A6518" t="b">
        <f>VLOOKUP(B6518,Types,2,FALSE)</f>
        <v>1</v>
      </c>
      <c r="B6518" t="s">
        <v>15559</v>
      </c>
      <c r="C6518" t="s">
        <v>16116</v>
      </c>
      <c r="D6518" t="s">
        <v>16117</v>
      </c>
    </row>
    <row r="6519" spans="1:4">
      <c r="A6519" t="b">
        <f>VLOOKUP(B6519,Types,2,FALSE)</f>
        <v>1</v>
      </c>
      <c r="B6519" t="s">
        <v>15559</v>
      </c>
      <c r="C6519" t="s">
        <v>16118</v>
      </c>
      <c r="D6519" t="s">
        <v>16119</v>
      </c>
    </row>
    <row r="6520" spans="1:4">
      <c r="A6520" t="b">
        <f>VLOOKUP(B6520,Types,2,FALSE)</f>
        <v>1</v>
      </c>
      <c r="B6520" t="s">
        <v>15559</v>
      </c>
      <c r="C6520" t="s">
        <v>16120</v>
      </c>
      <c r="D6520" t="s">
        <v>16121</v>
      </c>
    </row>
    <row r="6521" spans="1:4">
      <c r="A6521" t="b">
        <f>VLOOKUP(B6521,Types,2,FALSE)</f>
        <v>1</v>
      </c>
      <c r="B6521" t="s">
        <v>15559</v>
      </c>
      <c r="C6521" t="s">
        <v>16122</v>
      </c>
      <c r="D6521" t="s">
        <v>16123</v>
      </c>
    </row>
    <row r="6522" spans="1:4">
      <c r="A6522" t="b">
        <f>VLOOKUP(B6522,Types,2,FALSE)</f>
        <v>1</v>
      </c>
      <c r="B6522" t="s">
        <v>15559</v>
      </c>
      <c r="C6522" t="s">
        <v>16124</v>
      </c>
      <c r="D6522" t="s">
        <v>16125</v>
      </c>
    </row>
    <row r="6523" spans="1:4">
      <c r="A6523" t="b">
        <f>VLOOKUP(B6523,Types,2,FALSE)</f>
        <v>1</v>
      </c>
      <c r="B6523" t="s">
        <v>15559</v>
      </c>
      <c r="C6523" t="s">
        <v>16126</v>
      </c>
      <c r="D6523" t="s">
        <v>16127</v>
      </c>
    </row>
    <row r="6524" spans="1:4">
      <c r="A6524" t="b">
        <f>VLOOKUP(B6524,Types,2,FALSE)</f>
        <v>1</v>
      </c>
      <c r="B6524" t="s">
        <v>15559</v>
      </c>
      <c r="C6524" t="s">
        <v>16128</v>
      </c>
      <c r="D6524" t="s">
        <v>16129</v>
      </c>
    </row>
    <row r="6525" spans="1:4">
      <c r="A6525" t="b">
        <f>VLOOKUP(B6525,Types,2,FALSE)</f>
        <v>1</v>
      </c>
      <c r="B6525" t="s">
        <v>15559</v>
      </c>
      <c r="C6525" t="s">
        <v>16130</v>
      </c>
      <c r="D6525" s="1" t="s">
        <v>16131</v>
      </c>
    </row>
    <row r="6526" spans="1:4">
      <c r="A6526" t="b">
        <f>VLOOKUP(B6526,Types,2,FALSE)</f>
        <v>1</v>
      </c>
      <c r="B6526" t="s">
        <v>15559</v>
      </c>
      <c r="C6526" t="s">
        <v>16132</v>
      </c>
      <c r="D6526" s="1" t="s">
        <v>16133</v>
      </c>
    </row>
    <row r="6527" spans="1:4">
      <c r="A6527" t="b">
        <f>VLOOKUP(B6527,Types,2,FALSE)</f>
        <v>1</v>
      </c>
      <c r="B6527" t="s">
        <v>15559</v>
      </c>
      <c r="C6527" t="s">
        <v>16134</v>
      </c>
      <c r="D6527" s="1" t="s">
        <v>16135</v>
      </c>
    </row>
    <row r="6528" spans="1:4">
      <c r="A6528" t="b">
        <f>VLOOKUP(B6528,Types,2,FALSE)</f>
        <v>1</v>
      </c>
      <c r="B6528" t="s">
        <v>15559</v>
      </c>
      <c r="C6528" t="s">
        <v>16136</v>
      </c>
      <c r="D6528" t="s">
        <v>16137</v>
      </c>
    </row>
    <row r="6529" spans="1:4">
      <c r="A6529" t="b">
        <f>VLOOKUP(B6529,Types,2,FALSE)</f>
        <v>1</v>
      </c>
      <c r="B6529" t="s">
        <v>15559</v>
      </c>
      <c r="C6529" t="s">
        <v>16138</v>
      </c>
      <c r="D6529" t="s">
        <v>16139</v>
      </c>
    </row>
    <row r="6530" spans="1:4">
      <c r="A6530" t="b">
        <f>VLOOKUP(B6530,Types,2,FALSE)</f>
        <v>1</v>
      </c>
      <c r="B6530" t="s">
        <v>15559</v>
      </c>
      <c r="C6530" t="s">
        <v>16140</v>
      </c>
      <c r="D6530" t="s">
        <v>16141</v>
      </c>
    </row>
    <row r="6531" spans="1:4">
      <c r="A6531" t="b">
        <f>VLOOKUP(B6531,Types,2,FALSE)</f>
        <v>1</v>
      </c>
      <c r="B6531" t="s">
        <v>15559</v>
      </c>
      <c r="C6531" t="s">
        <v>16142</v>
      </c>
      <c r="D6531" t="s">
        <v>16143</v>
      </c>
    </row>
    <row r="6532" spans="1:4">
      <c r="A6532" t="b">
        <f>VLOOKUP(B6532,Types,2,FALSE)</f>
        <v>1</v>
      </c>
      <c r="B6532" t="s">
        <v>15559</v>
      </c>
      <c r="C6532" t="s">
        <v>16144</v>
      </c>
      <c r="D6532" t="s">
        <v>16145</v>
      </c>
    </row>
    <row r="6533" spans="1:4">
      <c r="A6533" t="b">
        <f>VLOOKUP(B6533,Types,2,FALSE)</f>
        <v>1</v>
      </c>
      <c r="B6533" t="s">
        <v>15559</v>
      </c>
      <c r="C6533" t="s">
        <v>16146</v>
      </c>
      <c r="D6533" t="s">
        <v>16147</v>
      </c>
    </row>
    <row r="6534" spans="1:4">
      <c r="A6534" t="b">
        <f>VLOOKUP(B6534,Types,2,FALSE)</f>
        <v>1</v>
      </c>
      <c r="B6534" t="s">
        <v>15559</v>
      </c>
      <c r="C6534" t="s">
        <v>16148</v>
      </c>
      <c r="D6534" t="s">
        <v>16149</v>
      </c>
    </row>
    <row r="6535" spans="1:4">
      <c r="A6535" t="b">
        <f>VLOOKUP(B6535,Types,2,FALSE)</f>
        <v>1</v>
      </c>
      <c r="B6535" t="s">
        <v>15559</v>
      </c>
      <c r="C6535" t="s">
        <v>16150</v>
      </c>
      <c r="D6535" t="s">
        <v>16151</v>
      </c>
    </row>
    <row r="6536" spans="1:4">
      <c r="A6536" t="b">
        <f>VLOOKUP(B6536,Types,2,FALSE)</f>
        <v>1</v>
      </c>
      <c r="B6536" t="s">
        <v>15559</v>
      </c>
      <c r="C6536" t="s">
        <v>16152</v>
      </c>
      <c r="D6536" t="s">
        <v>16153</v>
      </c>
    </row>
    <row r="6537" spans="1:4">
      <c r="A6537" t="b">
        <f>VLOOKUP(B6537,Types,2,FALSE)</f>
        <v>1</v>
      </c>
      <c r="B6537" t="s">
        <v>15559</v>
      </c>
      <c r="C6537" t="s">
        <v>16154</v>
      </c>
      <c r="D6537" t="s">
        <v>16155</v>
      </c>
    </row>
    <row r="6538" spans="1:4">
      <c r="A6538" t="b">
        <f>VLOOKUP(B6538,Types,2,FALSE)</f>
        <v>1</v>
      </c>
      <c r="B6538" t="s">
        <v>15559</v>
      </c>
      <c r="C6538" t="s">
        <v>16156</v>
      </c>
      <c r="D6538" t="s">
        <v>16157</v>
      </c>
    </row>
    <row r="6539" spans="1:4">
      <c r="A6539" t="b">
        <f>VLOOKUP(B6539,Types,2,FALSE)</f>
        <v>1</v>
      </c>
      <c r="B6539" t="s">
        <v>15559</v>
      </c>
      <c r="C6539" t="s">
        <v>16158</v>
      </c>
      <c r="D6539" t="s">
        <v>16159</v>
      </c>
    </row>
    <row r="6540" spans="1:4">
      <c r="A6540" t="b">
        <f>VLOOKUP(B6540,Types,2,FALSE)</f>
        <v>1</v>
      </c>
      <c r="B6540" t="s">
        <v>15559</v>
      </c>
      <c r="C6540" t="s">
        <v>16160</v>
      </c>
      <c r="D6540" t="s">
        <v>16161</v>
      </c>
    </row>
    <row r="6541" spans="1:4">
      <c r="A6541" t="b">
        <f>VLOOKUP(B6541,Types,2,FALSE)</f>
        <v>1</v>
      </c>
      <c r="B6541" t="s">
        <v>15559</v>
      </c>
      <c r="C6541" t="s">
        <v>16162</v>
      </c>
      <c r="D6541" t="s">
        <v>16163</v>
      </c>
    </row>
    <row r="6542" spans="1:4">
      <c r="A6542" t="b">
        <f>VLOOKUP(B6542,Types,2,FALSE)</f>
        <v>1</v>
      </c>
      <c r="B6542" t="s">
        <v>15559</v>
      </c>
      <c r="C6542" t="s">
        <v>16164</v>
      </c>
      <c r="D6542" t="s">
        <v>16165</v>
      </c>
    </row>
    <row r="6543" spans="1:4">
      <c r="A6543" t="b">
        <f>VLOOKUP(B6543,Types,2,FALSE)</f>
        <v>1</v>
      </c>
      <c r="B6543" t="s">
        <v>15559</v>
      </c>
      <c r="C6543" t="s">
        <v>16166</v>
      </c>
      <c r="D6543" t="s">
        <v>16167</v>
      </c>
    </row>
    <row r="6544" spans="1:4">
      <c r="A6544" t="b">
        <f>VLOOKUP(B6544,Types,2,FALSE)</f>
        <v>1</v>
      </c>
      <c r="B6544" t="s">
        <v>15559</v>
      </c>
      <c r="C6544" t="s">
        <v>16168</v>
      </c>
      <c r="D6544" t="s">
        <v>16169</v>
      </c>
    </row>
    <row r="6545" spans="1:4">
      <c r="A6545" t="b">
        <f>VLOOKUP(B6545,Types,2,FALSE)</f>
        <v>1</v>
      </c>
      <c r="B6545" t="s">
        <v>15559</v>
      </c>
      <c r="C6545" t="s">
        <v>16170</v>
      </c>
      <c r="D6545" t="s">
        <v>16171</v>
      </c>
    </row>
    <row r="6546" spans="1:4">
      <c r="A6546" t="b">
        <f>VLOOKUP(B6546,Types,2,FALSE)</f>
        <v>1</v>
      </c>
      <c r="B6546" t="s">
        <v>15559</v>
      </c>
      <c r="C6546" t="s">
        <v>16172</v>
      </c>
      <c r="D6546" t="s">
        <v>16173</v>
      </c>
    </row>
    <row r="6547" spans="1:4">
      <c r="A6547" t="b">
        <f>VLOOKUP(B6547,Types,2,FALSE)</f>
        <v>1</v>
      </c>
      <c r="B6547" t="s">
        <v>15559</v>
      </c>
      <c r="C6547" t="s">
        <v>16174</v>
      </c>
      <c r="D6547" t="s">
        <v>16175</v>
      </c>
    </row>
    <row r="6548" spans="1:4">
      <c r="A6548" t="b">
        <f>VLOOKUP(B6548,Types,2,FALSE)</f>
        <v>1</v>
      </c>
      <c r="B6548" t="s">
        <v>15559</v>
      </c>
      <c r="C6548" t="s">
        <v>16176</v>
      </c>
      <c r="D6548" t="s">
        <v>16177</v>
      </c>
    </row>
    <row r="6549" spans="1:4">
      <c r="A6549" t="b">
        <f>VLOOKUP(B6549,Types,2,FALSE)</f>
        <v>1</v>
      </c>
      <c r="B6549" t="s">
        <v>15559</v>
      </c>
      <c r="C6549" t="s">
        <v>16178</v>
      </c>
      <c r="D6549" t="s">
        <v>16179</v>
      </c>
    </row>
    <row r="6550" spans="1:4">
      <c r="A6550" t="b">
        <f>VLOOKUP(B6550,Types,2,FALSE)</f>
        <v>1</v>
      </c>
      <c r="B6550" t="s">
        <v>15559</v>
      </c>
      <c r="C6550" t="s">
        <v>16180</v>
      </c>
      <c r="D6550" t="s">
        <v>16181</v>
      </c>
    </row>
    <row r="6551" spans="1:4">
      <c r="A6551" t="b">
        <f>VLOOKUP(B6551,Types,2,FALSE)</f>
        <v>1</v>
      </c>
      <c r="B6551" t="s">
        <v>15559</v>
      </c>
      <c r="C6551" t="s">
        <v>16182</v>
      </c>
      <c r="D6551" t="s">
        <v>16183</v>
      </c>
    </row>
    <row r="6552" spans="1:4">
      <c r="A6552" t="b">
        <f>VLOOKUP(B6552,Types,2,FALSE)</f>
        <v>1</v>
      </c>
      <c r="B6552" t="s">
        <v>15559</v>
      </c>
      <c r="C6552" t="s">
        <v>16184</v>
      </c>
      <c r="D6552" t="s">
        <v>16185</v>
      </c>
    </row>
    <row r="6553" spans="1:4">
      <c r="A6553" t="b">
        <f>VLOOKUP(B6553,Types,2,FALSE)</f>
        <v>1</v>
      </c>
      <c r="B6553" t="s">
        <v>15559</v>
      </c>
      <c r="C6553" t="s">
        <v>16186</v>
      </c>
      <c r="D6553" t="s">
        <v>16187</v>
      </c>
    </row>
    <row r="6554" spans="1:4">
      <c r="A6554" t="b">
        <f>VLOOKUP(B6554,Types,2,FALSE)</f>
        <v>1</v>
      </c>
      <c r="B6554" t="s">
        <v>15559</v>
      </c>
      <c r="C6554" t="s">
        <v>16188</v>
      </c>
      <c r="D6554" t="s">
        <v>16189</v>
      </c>
    </row>
    <row r="6555" spans="1:4">
      <c r="A6555" t="b">
        <f>VLOOKUP(B6555,Types,2,FALSE)</f>
        <v>1</v>
      </c>
      <c r="B6555" t="s">
        <v>15559</v>
      </c>
      <c r="C6555" t="s">
        <v>16190</v>
      </c>
      <c r="D6555" t="s">
        <v>16191</v>
      </c>
    </row>
    <row r="6556" spans="1:4">
      <c r="A6556" t="b">
        <f>VLOOKUP(B6556,Types,2,FALSE)</f>
        <v>1</v>
      </c>
      <c r="B6556" t="s">
        <v>15296</v>
      </c>
      <c r="C6556" t="s">
        <v>15297</v>
      </c>
      <c r="D6556" t="s">
        <v>15298</v>
      </c>
    </row>
    <row r="6557" spans="1:4">
      <c r="A6557" t="b">
        <f>VLOOKUP(B6557,Types,2,FALSE)</f>
        <v>1</v>
      </c>
      <c r="B6557" t="s">
        <v>15296</v>
      </c>
      <c r="C6557" t="s">
        <v>15299</v>
      </c>
      <c r="D6557" t="s">
        <v>15300</v>
      </c>
    </row>
    <row r="6558" spans="1:4">
      <c r="A6558" t="b">
        <f>VLOOKUP(B6558,Types,2,FALSE)</f>
        <v>1</v>
      </c>
      <c r="B6558" t="s">
        <v>15296</v>
      </c>
      <c r="C6558" t="s">
        <v>15301</v>
      </c>
      <c r="D6558" s="1" t="s">
        <v>15302</v>
      </c>
    </row>
    <row r="6559" spans="1:4">
      <c r="A6559" t="b">
        <f>VLOOKUP(B6559,Types,2,FALSE)</f>
        <v>1</v>
      </c>
      <c r="B6559" t="s">
        <v>15296</v>
      </c>
      <c r="C6559" t="s">
        <v>15303</v>
      </c>
      <c r="D6559" t="s">
        <v>15304</v>
      </c>
    </row>
    <row r="6560" spans="1:4">
      <c r="A6560" t="b">
        <f>VLOOKUP(B6560,Types,2,FALSE)</f>
        <v>1</v>
      </c>
      <c r="B6560" t="s">
        <v>15296</v>
      </c>
      <c r="C6560" t="s">
        <v>15305</v>
      </c>
      <c r="D6560" t="s">
        <v>15306</v>
      </c>
    </row>
    <row r="6561" spans="1:4">
      <c r="A6561" t="b">
        <f>VLOOKUP(B6561,Types,2,FALSE)</f>
        <v>1</v>
      </c>
      <c r="B6561" t="s">
        <v>15296</v>
      </c>
      <c r="C6561" t="s">
        <v>15307</v>
      </c>
      <c r="D6561" t="s">
        <v>15308</v>
      </c>
    </row>
    <row r="6562" spans="1:4">
      <c r="A6562" t="b">
        <f>VLOOKUP(B6562,Types,2,FALSE)</f>
        <v>1</v>
      </c>
      <c r="B6562" t="s">
        <v>15296</v>
      </c>
      <c r="C6562" t="s">
        <v>15309</v>
      </c>
      <c r="D6562" t="s">
        <v>15310</v>
      </c>
    </row>
    <row r="6563" spans="1:4">
      <c r="A6563" t="b">
        <f>VLOOKUP(B6563,Types,2,FALSE)</f>
        <v>1</v>
      </c>
      <c r="B6563" t="s">
        <v>15296</v>
      </c>
      <c r="C6563" t="s">
        <v>15311</v>
      </c>
      <c r="D6563" t="s">
        <v>15312</v>
      </c>
    </row>
    <row r="6564" spans="1:4">
      <c r="A6564" t="b">
        <f>VLOOKUP(B6564,Types,2,FALSE)</f>
        <v>1</v>
      </c>
      <c r="B6564" t="s">
        <v>15296</v>
      </c>
      <c r="C6564" t="s">
        <v>15313</v>
      </c>
      <c r="D6564" t="s">
        <v>15314</v>
      </c>
    </row>
    <row r="6565" spans="1:4">
      <c r="A6565" t="b">
        <f>VLOOKUP(B6565,Types,2,FALSE)</f>
        <v>1</v>
      </c>
      <c r="B6565" t="s">
        <v>15296</v>
      </c>
      <c r="C6565" t="s">
        <v>15315</v>
      </c>
      <c r="D6565" s="1" t="s">
        <v>15316</v>
      </c>
    </row>
    <row r="6566" spans="1:4">
      <c r="A6566" t="b">
        <f>VLOOKUP(B6566,Types,2,FALSE)</f>
        <v>1</v>
      </c>
      <c r="B6566" t="s">
        <v>15296</v>
      </c>
      <c r="C6566" t="s">
        <v>15317</v>
      </c>
      <c r="D6566" s="1" t="s">
        <v>15318</v>
      </c>
    </row>
    <row r="6567" spans="1:4">
      <c r="A6567" t="b">
        <f>VLOOKUP(B6567,Types,2,FALSE)</f>
        <v>1</v>
      </c>
      <c r="B6567" t="s">
        <v>15296</v>
      </c>
      <c r="C6567" t="s">
        <v>15319</v>
      </c>
      <c r="D6567" t="s">
        <v>15320</v>
      </c>
    </row>
    <row r="6568" spans="1:4">
      <c r="A6568" t="b">
        <f>VLOOKUP(B6568,Types,2,FALSE)</f>
        <v>1</v>
      </c>
      <c r="B6568" t="s">
        <v>15296</v>
      </c>
      <c r="C6568" t="s">
        <v>15321</v>
      </c>
      <c r="D6568" t="s">
        <v>15322</v>
      </c>
    </row>
    <row r="6569" spans="1:4">
      <c r="A6569" t="b">
        <f>VLOOKUP(B6569,Types,2,FALSE)</f>
        <v>1</v>
      </c>
      <c r="B6569" t="s">
        <v>15296</v>
      </c>
      <c r="C6569" t="s">
        <v>15323</v>
      </c>
      <c r="D6569" t="s">
        <v>15324</v>
      </c>
    </row>
    <row r="6570" spans="1:4">
      <c r="A6570" t="b">
        <f>VLOOKUP(B6570,Types,2,FALSE)</f>
        <v>1</v>
      </c>
      <c r="B6570" t="s">
        <v>15296</v>
      </c>
      <c r="C6570" t="s">
        <v>15325</v>
      </c>
      <c r="D6570" t="s">
        <v>15326</v>
      </c>
    </row>
    <row r="6571" spans="1:4">
      <c r="A6571" t="b">
        <f>VLOOKUP(B6571,Types,2,FALSE)</f>
        <v>1</v>
      </c>
      <c r="B6571" t="s">
        <v>15296</v>
      </c>
      <c r="C6571" t="s">
        <v>15327</v>
      </c>
      <c r="D6571" t="s">
        <v>15328</v>
      </c>
    </row>
    <row r="6572" spans="1:4">
      <c r="A6572" t="b">
        <f>VLOOKUP(B6572,Types,2,FALSE)</f>
        <v>1</v>
      </c>
      <c r="B6572" t="s">
        <v>15296</v>
      </c>
      <c r="C6572" t="s">
        <v>15329</v>
      </c>
      <c r="D6572" t="s">
        <v>15330</v>
      </c>
    </row>
    <row r="6573" spans="1:4">
      <c r="A6573" t="b">
        <f>VLOOKUP(B6573,Types,2,FALSE)</f>
        <v>1</v>
      </c>
      <c r="B6573" t="s">
        <v>15296</v>
      </c>
      <c r="C6573" t="s">
        <v>15331</v>
      </c>
      <c r="D6573" t="s">
        <v>15332</v>
      </c>
    </row>
    <row r="6574" spans="1:4">
      <c r="A6574" t="b">
        <f>VLOOKUP(B6574,Types,2,FALSE)</f>
        <v>1</v>
      </c>
      <c r="B6574" t="s">
        <v>15296</v>
      </c>
      <c r="C6574" t="s">
        <v>15333</v>
      </c>
      <c r="D6574" t="s">
        <v>15334</v>
      </c>
    </row>
    <row r="6575" spans="1:4">
      <c r="A6575" t="b">
        <f>VLOOKUP(B6575,Types,2,FALSE)</f>
        <v>1</v>
      </c>
      <c r="B6575" t="s">
        <v>15296</v>
      </c>
      <c r="C6575" t="s">
        <v>15335</v>
      </c>
      <c r="D6575" s="1" t="s">
        <v>15336</v>
      </c>
    </row>
    <row r="6576" spans="1:4">
      <c r="A6576" t="b">
        <f>VLOOKUP(B6576,Types,2,FALSE)</f>
        <v>1</v>
      </c>
      <c r="B6576" t="s">
        <v>15296</v>
      </c>
      <c r="C6576" t="s">
        <v>15337</v>
      </c>
      <c r="D6576" t="s">
        <v>15338</v>
      </c>
    </row>
    <row r="6577" spans="1:4">
      <c r="A6577" t="b">
        <f>VLOOKUP(B6577,Types,2,FALSE)</f>
        <v>1</v>
      </c>
      <c r="B6577" t="s">
        <v>15296</v>
      </c>
      <c r="C6577" t="s">
        <v>15339</v>
      </c>
      <c r="D6577" t="s">
        <v>15340</v>
      </c>
    </row>
    <row r="6578" spans="1:4">
      <c r="A6578" t="b">
        <f>VLOOKUP(B6578,Types,2,FALSE)</f>
        <v>1</v>
      </c>
      <c r="B6578" t="s">
        <v>15296</v>
      </c>
      <c r="C6578" t="s">
        <v>15341</v>
      </c>
      <c r="D6578" t="s">
        <v>15342</v>
      </c>
    </row>
    <row r="6579" spans="1:4">
      <c r="A6579" t="b">
        <f>VLOOKUP(B6579,Types,2,FALSE)</f>
        <v>1</v>
      </c>
      <c r="B6579" t="s">
        <v>15296</v>
      </c>
      <c r="C6579" t="s">
        <v>15343</v>
      </c>
      <c r="D6579" t="s">
        <v>15344</v>
      </c>
    </row>
    <row r="6580" spans="1:4">
      <c r="A6580" t="b">
        <f>VLOOKUP(B6580,Types,2,FALSE)</f>
        <v>1</v>
      </c>
      <c r="B6580" t="s">
        <v>15296</v>
      </c>
      <c r="C6580" t="s">
        <v>15345</v>
      </c>
      <c r="D6580" t="s">
        <v>15346</v>
      </c>
    </row>
    <row r="6581" spans="1:4">
      <c r="A6581" t="b">
        <f>VLOOKUP(B6581,Types,2,FALSE)</f>
        <v>1</v>
      </c>
      <c r="B6581" t="s">
        <v>15296</v>
      </c>
      <c r="C6581" t="s">
        <v>15347</v>
      </c>
      <c r="D6581" t="s">
        <v>15348</v>
      </c>
    </row>
    <row r="6582" spans="1:4">
      <c r="A6582" t="b">
        <f>VLOOKUP(B6582,Types,2,FALSE)</f>
        <v>1</v>
      </c>
      <c r="B6582" t="s">
        <v>15296</v>
      </c>
      <c r="C6582" t="s">
        <v>15349</v>
      </c>
      <c r="D6582" s="1" t="s">
        <v>15350</v>
      </c>
    </row>
    <row r="6583" spans="1:4">
      <c r="A6583" t="b">
        <f>VLOOKUP(B6583,Types,2,FALSE)</f>
        <v>1</v>
      </c>
      <c r="B6583" t="s">
        <v>15296</v>
      </c>
      <c r="C6583" t="s">
        <v>15351</v>
      </c>
      <c r="D6583" t="s">
        <v>15352</v>
      </c>
    </row>
    <row r="6584" spans="1:4">
      <c r="A6584" t="b">
        <f>VLOOKUP(B6584,Types,2,FALSE)</f>
        <v>1</v>
      </c>
      <c r="B6584" t="s">
        <v>15296</v>
      </c>
      <c r="C6584" t="s">
        <v>15353</v>
      </c>
      <c r="D6584" t="s">
        <v>15354</v>
      </c>
    </row>
    <row r="6585" spans="1:4">
      <c r="A6585" t="b">
        <f>VLOOKUP(B6585,Types,2,FALSE)</f>
        <v>1</v>
      </c>
      <c r="B6585" t="s">
        <v>15296</v>
      </c>
      <c r="C6585" t="s">
        <v>15355</v>
      </c>
      <c r="D6585" t="s">
        <v>15356</v>
      </c>
    </row>
    <row r="6586" spans="1:4">
      <c r="A6586" t="b">
        <f>VLOOKUP(B6586,Types,2,FALSE)</f>
        <v>1</v>
      </c>
      <c r="B6586" t="s">
        <v>15296</v>
      </c>
      <c r="C6586" t="s">
        <v>15357</v>
      </c>
      <c r="D6586" t="s">
        <v>15358</v>
      </c>
    </row>
    <row r="6587" spans="1:4">
      <c r="A6587" t="b">
        <f>VLOOKUP(B6587,Types,2,FALSE)</f>
        <v>1</v>
      </c>
      <c r="B6587" t="s">
        <v>15296</v>
      </c>
      <c r="C6587" t="s">
        <v>15359</v>
      </c>
      <c r="D6587" t="s">
        <v>15360</v>
      </c>
    </row>
    <row r="6588" spans="1:4">
      <c r="A6588" t="b">
        <f>VLOOKUP(B6588,Types,2,FALSE)</f>
        <v>1</v>
      </c>
      <c r="B6588" t="s">
        <v>15296</v>
      </c>
      <c r="C6588" t="s">
        <v>15361</v>
      </c>
      <c r="D6588" t="s">
        <v>15362</v>
      </c>
    </row>
    <row r="6589" spans="1:4">
      <c r="A6589" t="b">
        <f>VLOOKUP(B6589,Types,2,FALSE)</f>
        <v>1</v>
      </c>
      <c r="B6589" t="s">
        <v>15296</v>
      </c>
      <c r="C6589" t="s">
        <v>15363</v>
      </c>
      <c r="D6589" t="s">
        <v>15364</v>
      </c>
    </row>
    <row r="6590" spans="1:4">
      <c r="A6590" t="b">
        <f>VLOOKUP(B6590,Types,2,FALSE)</f>
        <v>1</v>
      </c>
      <c r="B6590" t="s">
        <v>15296</v>
      </c>
      <c r="C6590" t="s">
        <v>15365</v>
      </c>
      <c r="D6590" t="s">
        <v>15366</v>
      </c>
    </row>
    <row r="6591" spans="1:4">
      <c r="A6591" t="b">
        <f>VLOOKUP(B6591,Types,2,FALSE)</f>
        <v>1</v>
      </c>
      <c r="B6591" t="s">
        <v>15296</v>
      </c>
      <c r="C6591" t="s">
        <v>15367</v>
      </c>
      <c r="D6591" t="s">
        <v>15368</v>
      </c>
    </row>
    <row r="6592" spans="1:4">
      <c r="A6592" t="b">
        <f>VLOOKUP(B6592,Types,2,FALSE)</f>
        <v>1</v>
      </c>
      <c r="B6592" t="s">
        <v>15296</v>
      </c>
      <c r="C6592" t="s">
        <v>15369</v>
      </c>
      <c r="D6592" t="s">
        <v>15370</v>
      </c>
    </row>
    <row r="6593" spans="1:4">
      <c r="A6593" t="b">
        <f>VLOOKUP(B6593,Types,2,FALSE)</f>
        <v>1</v>
      </c>
      <c r="B6593" t="s">
        <v>15296</v>
      </c>
      <c r="C6593" t="s">
        <v>15371</v>
      </c>
      <c r="D6593" t="s">
        <v>15372</v>
      </c>
    </row>
    <row r="6594" spans="1:4">
      <c r="A6594" t="b">
        <f>VLOOKUP(B6594,Types,2,FALSE)</f>
        <v>1</v>
      </c>
      <c r="B6594" t="s">
        <v>15296</v>
      </c>
      <c r="C6594" t="s">
        <v>15373</v>
      </c>
      <c r="D6594" s="1" t="s">
        <v>15374</v>
      </c>
    </row>
    <row r="6595" spans="1:4">
      <c r="A6595" t="b">
        <f>VLOOKUP(B6595,Types,2,FALSE)</f>
        <v>1</v>
      </c>
      <c r="B6595" t="s">
        <v>15296</v>
      </c>
      <c r="C6595" t="s">
        <v>15375</v>
      </c>
      <c r="D6595" s="1" t="s">
        <v>15376</v>
      </c>
    </row>
    <row r="6596" spans="1:4">
      <c r="A6596" t="b">
        <f>VLOOKUP(B6596,Types,2,FALSE)</f>
        <v>1</v>
      </c>
      <c r="B6596" t="s">
        <v>15296</v>
      </c>
      <c r="C6596" t="s">
        <v>15377</v>
      </c>
      <c r="D6596" t="s">
        <v>15378</v>
      </c>
    </row>
    <row r="6597" spans="1:4">
      <c r="A6597" t="b">
        <f>VLOOKUP(B6597,Types,2,FALSE)</f>
        <v>1</v>
      </c>
      <c r="B6597" t="s">
        <v>15296</v>
      </c>
      <c r="C6597" t="s">
        <v>15379</v>
      </c>
      <c r="D6597" t="s">
        <v>15380</v>
      </c>
    </row>
    <row r="6598" spans="1:4">
      <c r="A6598" t="b">
        <f>VLOOKUP(B6598,Types,2,FALSE)</f>
        <v>1</v>
      </c>
      <c r="B6598" t="s">
        <v>15296</v>
      </c>
      <c r="C6598" t="s">
        <v>15381</v>
      </c>
      <c r="D6598" t="s">
        <v>15382</v>
      </c>
    </row>
    <row r="6599" spans="1:4">
      <c r="A6599" t="b">
        <f>VLOOKUP(B6599,Types,2,FALSE)</f>
        <v>1</v>
      </c>
      <c r="B6599" t="s">
        <v>15296</v>
      </c>
      <c r="C6599" t="s">
        <v>15383</v>
      </c>
      <c r="D6599" s="1" t="s">
        <v>15384</v>
      </c>
    </row>
    <row r="6600" spans="1:4">
      <c r="A6600" t="b">
        <f>VLOOKUP(B6600,Types,2,FALSE)</f>
        <v>1</v>
      </c>
      <c r="B6600" t="s">
        <v>15296</v>
      </c>
      <c r="C6600" t="s">
        <v>15385</v>
      </c>
      <c r="D6600" t="s">
        <v>15386</v>
      </c>
    </row>
    <row r="6601" spans="1:4">
      <c r="A6601" t="b">
        <f>VLOOKUP(B6601,Types,2,FALSE)</f>
        <v>1</v>
      </c>
      <c r="B6601" t="s">
        <v>15296</v>
      </c>
      <c r="C6601" t="s">
        <v>15387</v>
      </c>
      <c r="D6601" t="s">
        <v>15388</v>
      </c>
    </row>
    <row r="6602" spans="1:4">
      <c r="A6602" t="b">
        <f>VLOOKUP(B6602,Types,2,FALSE)</f>
        <v>1</v>
      </c>
      <c r="B6602" t="s">
        <v>15296</v>
      </c>
      <c r="C6602" t="s">
        <v>15389</v>
      </c>
      <c r="D6602" t="s">
        <v>15390</v>
      </c>
    </row>
    <row r="6603" spans="1:4">
      <c r="A6603" t="b">
        <f>VLOOKUP(B6603,Types,2,FALSE)</f>
        <v>1</v>
      </c>
      <c r="B6603" t="s">
        <v>15296</v>
      </c>
      <c r="C6603" t="s">
        <v>15391</v>
      </c>
      <c r="D6603" t="s">
        <v>15392</v>
      </c>
    </row>
    <row r="6604" spans="1:4">
      <c r="A6604" t="b">
        <f>VLOOKUP(B6604,Types,2,FALSE)</f>
        <v>1</v>
      </c>
      <c r="B6604" t="s">
        <v>15296</v>
      </c>
      <c r="C6604" t="s">
        <v>15393</v>
      </c>
      <c r="D6604" t="s">
        <v>15394</v>
      </c>
    </row>
    <row r="6605" spans="1:4">
      <c r="A6605" t="b">
        <f>VLOOKUP(B6605,Types,2,FALSE)</f>
        <v>1</v>
      </c>
      <c r="B6605" t="s">
        <v>15296</v>
      </c>
      <c r="C6605" t="s">
        <v>15395</v>
      </c>
      <c r="D6605" t="s">
        <v>15396</v>
      </c>
    </row>
    <row r="6606" spans="1:4">
      <c r="A6606" t="b">
        <f>VLOOKUP(B6606,Types,2,FALSE)</f>
        <v>1</v>
      </c>
      <c r="B6606" t="s">
        <v>15296</v>
      </c>
      <c r="C6606" t="s">
        <v>15397</v>
      </c>
      <c r="D6606" t="s">
        <v>15398</v>
      </c>
    </row>
    <row r="6607" spans="1:4">
      <c r="A6607" t="b">
        <f>VLOOKUP(B6607,Types,2,FALSE)</f>
        <v>1</v>
      </c>
      <c r="B6607" t="s">
        <v>15296</v>
      </c>
      <c r="C6607" t="s">
        <v>15399</v>
      </c>
      <c r="D6607" t="s">
        <v>15400</v>
      </c>
    </row>
    <row r="6608" spans="1:4">
      <c r="A6608" t="b">
        <f>VLOOKUP(B6608,Types,2,FALSE)</f>
        <v>1</v>
      </c>
      <c r="B6608" t="s">
        <v>15296</v>
      </c>
      <c r="C6608" t="s">
        <v>15401</v>
      </c>
      <c r="D6608" t="s">
        <v>15402</v>
      </c>
    </row>
    <row r="6609" spans="1:4">
      <c r="A6609" t="b">
        <f>VLOOKUP(B6609,Types,2,FALSE)</f>
        <v>1</v>
      </c>
      <c r="B6609" t="s">
        <v>15296</v>
      </c>
      <c r="C6609" t="s">
        <v>15403</v>
      </c>
      <c r="D6609" t="s">
        <v>15404</v>
      </c>
    </row>
    <row r="6610" spans="1:4">
      <c r="A6610" t="b">
        <f>VLOOKUP(B6610,Types,2,FALSE)</f>
        <v>1</v>
      </c>
      <c r="B6610" t="s">
        <v>15296</v>
      </c>
      <c r="C6610" t="s">
        <v>15405</v>
      </c>
      <c r="D6610" t="s">
        <v>15406</v>
      </c>
    </row>
    <row r="6611" spans="1:4">
      <c r="A6611" t="b">
        <f>VLOOKUP(B6611,Types,2,FALSE)</f>
        <v>1</v>
      </c>
      <c r="B6611" t="s">
        <v>15296</v>
      </c>
      <c r="C6611" t="s">
        <v>15407</v>
      </c>
      <c r="D6611" t="s">
        <v>15408</v>
      </c>
    </row>
    <row r="6612" spans="1:4">
      <c r="A6612" t="b">
        <f>VLOOKUP(B6612,Types,2,FALSE)</f>
        <v>1</v>
      </c>
      <c r="B6612" t="s">
        <v>15296</v>
      </c>
      <c r="C6612" t="s">
        <v>15409</v>
      </c>
      <c r="D6612" t="s">
        <v>15410</v>
      </c>
    </row>
    <row r="6613" spans="1:4">
      <c r="A6613" t="b">
        <f>VLOOKUP(B6613,Types,2,FALSE)</f>
        <v>1</v>
      </c>
      <c r="B6613" t="s">
        <v>15296</v>
      </c>
      <c r="C6613" t="s">
        <v>15411</v>
      </c>
      <c r="D6613" t="s">
        <v>15412</v>
      </c>
    </row>
    <row r="6614" spans="1:4">
      <c r="A6614" t="b">
        <f>VLOOKUP(B6614,Types,2,FALSE)</f>
        <v>1</v>
      </c>
      <c r="B6614" t="s">
        <v>15296</v>
      </c>
      <c r="C6614" t="s">
        <v>15413</v>
      </c>
      <c r="D6614" t="s">
        <v>15414</v>
      </c>
    </row>
    <row r="6615" spans="1:4">
      <c r="A6615" t="b">
        <f>VLOOKUP(B6615,Types,2,FALSE)</f>
        <v>1</v>
      </c>
      <c r="B6615" t="s">
        <v>15296</v>
      </c>
      <c r="C6615" t="s">
        <v>15415</v>
      </c>
      <c r="D6615" t="s">
        <v>15416</v>
      </c>
    </row>
    <row r="6616" spans="1:4">
      <c r="A6616" t="b">
        <f>VLOOKUP(B6616,Types,2,FALSE)</f>
        <v>1</v>
      </c>
      <c r="B6616" t="s">
        <v>15296</v>
      </c>
      <c r="C6616" t="s">
        <v>15417</v>
      </c>
      <c r="D6616" s="1" t="s">
        <v>15418</v>
      </c>
    </row>
    <row r="6617" spans="1:4">
      <c r="A6617" t="b">
        <f>VLOOKUP(B6617,Types,2,FALSE)</f>
        <v>1</v>
      </c>
      <c r="B6617" t="s">
        <v>15296</v>
      </c>
      <c r="C6617" t="s">
        <v>15419</v>
      </c>
      <c r="D6617" t="s">
        <v>15420</v>
      </c>
    </row>
    <row r="6618" spans="1:4">
      <c r="A6618" t="b">
        <f>VLOOKUP(B6618,Types,2,FALSE)</f>
        <v>1</v>
      </c>
      <c r="B6618" t="s">
        <v>15296</v>
      </c>
      <c r="C6618" t="s">
        <v>15421</v>
      </c>
      <c r="D6618" s="1" t="s">
        <v>15422</v>
      </c>
    </row>
    <row r="6619" spans="1:4">
      <c r="A6619" t="b">
        <f>VLOOKUP(B6619,Types,2,FALSE)</f>
        <v>1</v>
      </c>
      <c r="B6619" t="s">
        <v>15296</v>
      </c>
      <c r="C6619" t="s">
        <v>15423</v>
      </c>
      <c r="D6619" t="s">
        <v>15424</v>
      </c>
    </row>
    <row r="6620" spans="1:4">
      <c r="A6620" t="b">
        <f>VLOOKUP(B6620,Types,2,FALSE)</f>
        <v>1</v>
      </c>
      <c r="B6620" t="s">
        <v>15296</v>
      </c>
      <c r="C6620" t="s">
        <v>15425</v>
      </c>
      <c r="D6620" t="s">
        <v>15426</v>
      </c>
    </row>
    <row r="6621" spans="1:4">
      <c r="A6621" t="b">
        <f>VLOOKUP(B6621,Types,2,FALSE)</f>
        <v>1</v>
      </c>
      <c r="B6621" t="s">
        <v>15296</v>
      </c>
      <c r="C6621" t="s">
        <v>15427</v>
      </c>
      <c r="D6621" t="s">
        <v>15334</v>
      </c>
    </row>
    <row r="6622" spans="1:4">
      <c r="A6622" t="b">
        <f>VLOOKUP(B6622,Types,2,FALSE)</f>
        <v>1</v>
      </c>
      <c r="B6622" t="s">
        <v>15296</v>
      </c>
      <c r="C6622" t="s">
        <v>15428</v>
      </c>
      <c r="D6622" s="1" t="s">
        <v>15429</v>
      </c>
    </row>
    <row r="6623" spans="1:4">
      <c r="A6623" t="b">
        <f>VLOOKUP(B6623,Types,2,FALSE)</f>
        <v>1</v>
      </c>
      <c r="B6623" t="s">
        <v>15296</v>
      </c>
      <c r="C6623" t="s">
        <v>15430</v>
      </c>
      <c r="D6623" t="s">
        <v>15431</v>
      </c>
    </row>
    <row r="6624" spans="1:4">
      <c r="A6624" t="b">
        <f>VLOOKUP(B6624,Types,2,FALSE)</f>
        <v>1</v>
      </c>
      <c r="B6624" t="s">
        <v>15296</v>
      </c>
      <c r="C6624" t="s">
        <v>15432</v>
      </c>
      <c r="D6624" t="s">
        <v>15431</v>
      </c>
    </row>
    <row r="6625" spans="1:4">
      <c r="A6625" t="b">
        <f>VLOOKUP(B6625,Types,2,FALSE)</f>
        <v>1</v>
      </c>
      <c r="B6625" t="s">
        <v>15296</v>
      </c>
      <c r="C6625" t="s">
        <v>15433</v>
      </c>
      <c r="D6625" t="s">
        <v>15434</v>
      </c>
    </row>
    <row r="6626" spans="1:4">
      <c r="A6626" t="b">
        <f>VLOOKUP(B6626,Types,2,FALSE)</f>
        <v>1</v>
      </c>
      <c r="B6626" t="s">
        <v>15296</v>
      </c>
      <c r="C6626" t="s">
        <v>15435</v>
      </c>
      <c r="D6626" t="s">
        <v>15436</v>
      </c>
    </row>
    <row r="6627" spans="1:4">
      <c r="A6627" t="b">
        <f>VLOOKUP(B6627,Types,2,FALSE)</f>
        <v>1</v>
      </c>
      <c r="B6627" t="s">
        <v>15296</v>
      </c>
      <c r="C6627" t="s">
        <v>15437</v>
      </c>
      <c r="D6627" s="1" t="s">
        <v>15438</v>
      </c>
    </row>
    <row r="6628" spans="1:4">
      <c r="A6628" t="b">
        <f>VLOOKUP(B6628,Types,2,FALSE)</f>
        <v>1</v>
      </c>
      <c r="B6628" t="s">
        <v>15296</v>
      </c>
      <c r="C6628" t="s">
        <v>15439</v>
      </c>
      <c r="D6628" t="s">
        <v>15440</v>
      </c>
    </row>
    <row r="6629" spans="1:4">
      <c r="A6629" t="b">
        <f>VLOOKUP(B6629,Types,2,FALSE)</f>
        <v>1</v>
      </c>
      <c r="B6629" t="s">
        <v>15296</v>
      </c>
      <c r="C6629" t="s">
        <v>15441</v>
      </c>
      <c r="D6629" t="s">
        <v>15442</v>
      </c>
    </row>
    <row r="6630" spans="1:4">
      <c r="A6630" t="b">
        <f>VLOOKUP(B6630,Types,2,FALSE)</f>
        <v>1</v>
      </c>
      <c r="B6630" t="s">
        <v>15296</v>
      </c>
      <c r="C6630" t="s">
        <v>15443</v>
      </c>
      <c r="D6630" s="1" t="s">
        <v>15444</v>
      </c>
    </row>
    <row r="6631" spans="1:4">
      <c r="A6631" t="b">
        <f>VLOOKUP(B6631,Types,2,FALSE)</f>
        <v>1</v>
      </c>
      <c r="B6631" t="s">
        <v>15296</v>
      </c>
      <c r="C6631" t="s">
        <v>15445</v>
      </c>
      <c r="D6631" s="1" t="s">
        <v>15446</v>
      </c>
    </row>
    <row r="6632" spans="1:4">
      <c r="A6632" t="b">
        <f>VLOOKUP(B6632,Types,2,FALSE)</f>
        <v>1</v>
      </c>
      <c r="B6632" t="s">
        <v>15296</v>
      </c>
      <c r="C6632" t="s">
        <v>15447</v>
      </c>
      <c r="D6632" t="s">
        <v>15448</v>
      </c>
    </row>
    <row r="6633" spans="1:4">
      <c r="A6633" t="b">
        <f>VLOOKUP(B6633,Types,2,FALSE)</f>
        <v>1</v>
      </c>
      <c r="B6633" t="s">
        <v>15296</v>
      </c>
      <c r="C6633" t="s">
        <v>15449</v>
      </c>
      <c r="D6633" s="1" t="s">
        <v>15450</v>
      </c>
    </row>
    <row r="6634" spans="1:4">
      <c r="A6634" t="b">
        <f>VLOOKUP(B6634,Types,2,FALSE)</f>
        <v>1</v>
      </c>
      <c r="B6634" t="s">
        <v>15296</v>
      </c>
      <c r="C6634" t="s">
        <v>15451</v>
      </c>
      <c r="D6634" t="s">
        <v>15452</v>
      </c>
    </row>
    <row r="6635" spans="1:4">
      <c r="A6635" t="b">
        <f>VLOOKUP(B6635,Types,2,FALSE)</f>
        <v>1</v>
      </c>
      <c r="B6635" t="s">
        <v>15296</v>
      </c>
      <c r="C6635" t="s">
        <v>15453</v>
      </c>
      <c r="D6635" t="s">
        <v>15454</v>
      </c>
    </row>
    <row r="6636" spans="1:4">
      <c r="A6636" t="b">
        <f>VLOOKUP(B6636,Types,2,FALSE)</f>
        <v>1</v>
      </c>
      <c r="B6636" t="s">
        <v>15296</v>
      </c>
      <c r="C6636" t="s">
        <v>15455</v>
      </c>
      <c r="D6636" t="s">
        <v>15456</v>
      </c>
    </row>
    <row r="6637" spans="1:4">
      <c r="A6637" t="b">
        <f>VLOOKUP(B6637,Types,2,FALSE)</f>
        <v>1</v>
      </c>
      <c r="B6637" t="s">
        <v>15296</v>
      </c>
      <c r="C6637" t="s">
        <v>15457</v>
      </c>
      <c r="D6637" s="1" t="s">
        <v>15458</v>
      </c>
    </row>
    <row r="6638" spans="1:4">
      <c r="A6638" t="b">
        <f>VLOOKUP(B6638,Types,2,FALSE)</f>
        <v>1</v>
      </c>
      <c r="B6638" t="s">
        <v>15296</v>
      </c>
      <c r="C6638" t="s">
        <v>15459</v>
      </c>
      <c r="D6638" s="1" t="s">
        <v>15460</v>
      </c>
    </row>
    <row r="6639" spans="1:4">
      <c r="A6639" t="b">
        <f>VLOOKUP(B6639,Types,2,FALSE)</f>
        <v>1</v>
      </c>
      <c r="B6639" t="s">
        <v>15296</v>
      </c>
      <c r="C6639" t="s">
        <v>15461</v>
      </c>
      <c r="D6639" t="s">
        <v>15462</v>
      </c>
    </row>
    <row r="6640" spans="1:4">
      <c r="A6640" t="b">
        <f>VLOOKUP(B6640,Types,2,FALSE)</f>
        <v>1</v>
      </c>
      <c r="B6640" t="s">
        <v>15296</v>
      </c>
      <c r="C6640" t="s">
        <v>15463</v>
      </c>
      <c r="D6640" t="s">
        <v>15464</v>
      </c>
    </row>
    <row r="6641" spans="1:4">
      <c r="A6641" t="b">
        <f>VLOOKUP(B6641,Types,2,FALSE)</f>
        <v>1</v>
      </c>
      <c r="B6641" t="s">
        <v>15296</v>
      </c>
      <c r="C6641" t="s">
        <v>15465</v>
      </c>
      <c r="D6641" t="s">
        <v>15466</v>
      </c>
    </row>
    <row r="6642" spans="1:4">
      <c r="A6642" t="b">
        <f>VLOOKUP(B6642,Types,2,FALSE)</f>
        <v>1</v>
      </c>
      <c r="B6642" t="s">
        <v>15296</v>
      </c>
      <c r="C6642" t="s">
        <v>15467</v>
      </c>
      <c r="D6642" t="s">
        <v>15468</v>
      </c>
    </row>
    <row r="6643" spans="1:4">
      <c r="A6643" t="b">
        <f>VLOOKUP(B6643,Types,2,FALSE)</f>
        <v>1</v>
      </c>
      <c r="B6643" t="s">
        <v>15296</v>
      </c>
      <c r="C6643" t="s">
        <v>15469</v>
      </c>
      <c r="D6643" t="s">
        <v>15470</v>
      </c>
    </row>
    <row r="6644" spans="1:4">
      <c r="A6644" t="b">
        <f>VLOOKUP(B6644,Types,2,FALSE)</f>
        <v>1</v>
      </c>
      <c r="B6644" t="s">
        <v>15296</v>
      </c>
      <c r="C6644" t="s">
        <v>15471</v>
      </c>
      <c r="D6644" t="s">
        <v>15472</v>
      </c>
    </row>
    <row r="6645" spans="1:4">
      <c r="A6645" t="b">
        <f>VLOOKUP(B6645,Types,2,FALSE)</f>
        <v>1</v>
      </c>
      <c r="B6645" t="s">
        <v>15296</v>
      </c>
      <c r="C6645" t="s">
        <v>15473</v>
      </c>
      <c r="D6645" t="s">
        <v>15474</v>
      </c>
    </row>
    <row r="6646" spans="1:4">
      <c r="A6646" t="b">
        <f>VLOOKUP(B6646,Types,2,FALSE)</f>
        <v>1</v>
      </c>
      <c r="B6646" t="s">
        <v>15296</v>
      </c>
      <c r="C6646" t="s">
        <v>15475</v>
      </c>
      <c r="D6646" t="s">
        <v>15476</v>
      </c>
    </row>
    <row r="6647" spans="1:4">
      <c r="A6647" t="b">
        <f>VLOOKUP(B6647,Types,2,FALSE)</f>
        <v>1</v>
      </c>
      <c r="B6647" t="s">
        <v>15296</v>
      </c>
      <c r="C6647" t="s">
        <v>15477</v>
      </c>
      <c r="D6647" t="s">
        <v>15478</v>
      </c>
    </row>
    <row r="6648" spans="1:4">
      <c r="A6648" t="b">
        <f>VLOOKUP(B6648,Types,2,FALSE)</f>
        <v>1</v>
      </c>
      <c r="B6648" t="s">
        <v>15296</v>
      </c>
      <c r="C6648" t="s">
        <v>15479</v>
      </c>
      <c r="D6648" t="s">
        <v>15480</v>
      </c>
    </row>
    <row r="6649" spans="1:4">
      <c r="A6649" t="b">
        <f>VLOOKUP(B6649,Types,2,FALSE)</f>
        <v>1</v>
      </c>
      <c r="B6649" t="s">
        <v>15296</v>
      </c>
      <c r="C6649" t="s">
        <v>15481</v>
      </c>
      <c r="D6649" t="s">
        <v>15482</v>
      </c>
    </row>
    <row r="6650" spans="1:4">
      <c r="A6650" t="b">
        <f>VLOOKUP(B6650,Types,2,FALSE)</f>
        <v>1</v>
      </c>
      <c r="B6650" t="s">
        <v>15296</v>
      </c>
      <c r="C6650" t="s">
        <v>15483</v>
      </c>
      <c r="D6650" t="s">
        <v>15484</v>
      </c>
    </row>
    <row r="6651" spans="1:4">
      <c r="A6651" t="b">
        <f>VLOOKUP(B6651,Types,2,FALSE)</f>
        <v>1</v>
      </c>
      <c r="B6651" t="s">
        <v>15296</v>
      </c>
      <c r="C6651" t="s">
        <v>15485</v>
      </c>
      <c r="D6651" t="s">
        <v>15486</v>
      </c>
    </row>
    <row r="6652" spans="1:4">
      <c r="A6652" t="b">
        <f>VLOOKUP(B6652,Types,2,FALSE)</f>
        <v>1</v>
      </c>
      <c r="B6652" t="s">
        <v>15296</v>
      </c>
      <c r="C6652" t="s">
        <v>15487</v>
      </c>
      <c r="D6652" t="s">
        <v>15488</v>
      </c>
    </row>
    <row r="6653" spans="1:4">
      <c r="A6653" t="b">
        <f>VLOOKUP(B6653,Types,2,FALSE)</f>
        <v>1</v>
      </c>
      <c r="B6653" t="s">
        <v>15296</v>
      </c>
      <c r="C6653" t="s">
        <v>15489</v>
      </c>
      <c r="D6653" t="s">
        <v>15490</v>
      </c>
    </row>
    <row r="6654" spans="1:4">
      <c r="A6654" t="b">
        <f>VLOOKUP(B6654,Types,2,FALSE)</f>
        <v>1</v>
      </c>
      <c r="B6654" t="s">
        <v>15296</v>
      </c>
      <c r="C6654" t="s">
        <v>15491</v>
      </c>
      <c r="D6654" s="1" t="s">
        <v>15492</v>
      </c>
    </row>
    <row r="6655" spans="1:4">
      <c r="A6655" t="b">
        <f>VLOOKUP(B6655,Types,2,FALSE)</f>
        <v>1</v>
      </c>
      <c r="B6655" t="s">
        <v>15296</v>
      </c>
      <c r="C6655" t="s">
        <v>15493</v>
      </c>
      <c r="D6655" s="1" t="s">
        <v>15494</v>
      </c>
    </row>
    <row r="6656" spans="1:4">
      <c r="A6656" t="b">
        <f>VLOOKUP(B6656,Types,2,FALSE)</f>
        <v>1</v>
      </c>
      <c r="B6656" t="s">
        <v>15495</v>
      </c>
      <c r="C6656" t="s">
        <v>15496</v>
      </c>
      <c r="D6656" s="1" t="s">
        <v>15497</v>
      </c>
    </row>
    <row r="6657" spans="1:4">
      <c r="A6657" t="b">
        <f>VLOOKUP(B6657,Types,2,FALSE)</f>
        <v>1</v>
      </c>
      <c r="B6657" t="s">
        <v>15495</v>
      </c>
      <c r="C6657" t="s">
        <v>15498</v>
      </c>
      <c r="D6657" s="1" t="s">
        <v>15499</v>
      </c>
    </row>
    <row r="6658" spans="1:4">
      <c r="A6658" t="b">
        <f>VLOOKUP(B6658,Types,2,FALSE)</f>
        <v>1</v>
      </c>
      <c r="B6658" t="s">
        <v>15495</v>
      </c>
      <c r="C6658" t="s">
        <v>15500</v>
      </c>
      <c r="D6658" t="s">
        <v>15501</v>
      </c>
    </row>
    <row r="6659" spans="1:4">
      <c r="A6659" t="b">
        <f>VLOOKUP(B6659,Types,2,FALSE)</f>
        <v>1</v>
      </c>
      <c r="B6659" t="s">
        <v>15495</v>
      </c>
      <c r="C6659" t="s">
        <v>15502</v>
      </c>
      <c r="D6659" t="s">
        <v>15503</v>
      </c>
    </row>
    <row r="6660" spans="1:4">
      <c r="A6660" t="b">
        <f>VLOOKUP(B6660,Types,2,FALSE)</f>
        <v>1</v>
      </c>
      <c r="B6660" t="s">
        <v>15495</v>
      </c>
      <c r="C6660" t="s">
        <v>15504</v>
      </c>
      <c r="D6660" t="s">
        <v>15505</v>
      </c>
    </row>
    <row r="6661" spans="1:4">
      <c r="A6661" t="b">
        <f>VLOOKUP(B6661,Types,2,FALSE)</f>
        <v>1</v>
      </c>
      <c r="B6661" t="s">
        <v>15495</v>
      </c>
      <c r="C6661" t="s">
        <v>15506</v>
      </c>
      <c r="D6661" s="1" t="s">
        <v>15507</v>
      </c>
    </row>
    <row r="6662" spans="1:4">
      <c r="A6662" t="b">
        <f>VLOOKUP(B6662,Types,2,FALSE)</f>
        <v>1</v>
      </c>
      <c r="B6662" t="s">
        <v>15495</v>
      </c>
      <c r="C6662" t="s">
        <v>15508</v>
      </c>
      <c r="D6662" s="1" t="s">
        <v>15509</v>
      </c>
    </row>
    <row r="6663" spans="1:4">
      <c r="A6663" t="b">
        <f>VLOOKUP(B6663,Types,2,FALSE)</f>
        <v>1</v>
      </c>
      <c r="B6663" t="s">
        <v>15495</v>
      </c>
      <c r="C6663" t="s">
        <v>15510</v>
      </c>
      <c r="D6663" s="1" t="s">
        <v>15511</v>
      </c>
    </row>
    <row r="6664" spans="1:4">
      <c r="A6664" t="b">
        <f>VLOOKUP(B6664,Types,2,FALSE)</f>
        <v>1</v>
      </c>
      <c r="B6664" t="s">
        <v>15495</v>
      </c>
      <c r="C6664" t="s">
        <v>15512</v>
      </c>
      <c r="D6664" t="s">
        <v>15513</v>
      </c>
    </row>
    <row r="6665" spans="1:4">
      <c r="A6665" t="b">
        <f>VLOOKUP(B6665,Types,2,FALSE)</f>
        <v>1</v>
      </c>
      <c r="B6665" t="s">
        <v>15495</v>
      </c>
      <c r="C6665" t="s">
        <v>15514</v>
      </c>
      <c r="D6665" t="s">
        <v>15515</v>
      </c>
    </row>
    <row r="6666" spans="1:4">
      <c r="A6666" t="b">
        <f>VLOOKUP(B6666,Types,2,FALSE)</f>
        <v>1</v>
      </c>
      <c r="B6666" t="s">
        <v>15495</v>
      </c>
      <c r="C6666" t="s">
        <v>15516</v>
      </c>
      <c r="D6666" t="s">
        <v>15517</v>
      </c>
    </row>
    <row r="6667" spans="1:4">
      <c r="A6667" t="b">
        <f>VLOOKUP(B6667,Types,2,FALSE)</f>
        <v>1</v>
      </c>
      <c r="B6667" t="s">
        <v>15495</v>
      </c>
      <c r="C6667" t="s">
        <v>15518</v>
      </c>
      <c r="D6667" t="s">
        <v>15519</v>
      </c>
    </row>
    <row r="6668" spans="1:4">
      <c r="A6668" t="b">
        <f>VLOOKUP(B6668,Types,2,FALSE)</f>
        <v>1</v>
      </c>
      <c r="B6668" t="s">
        <v>15495</v>
      </c>
      <c r="C6668" t="s">
        <v>15520</v>
      </c>
      <c r="D6668" s="1" t="s">
        <v>15521</v>
      </c>
    </row>
    <row r="6669" spans="1:4">
      <c r="A6669" t="b">
        <f>VLOOKUP(B6669,Types,2,FALSE)</f>
        <v>1</v>
      </c>
      <c r="B6669" t="s">
        <v>15495</v>
      </c>
      <c r="C6669" t="s">
        <v>15522</v>
      </c>
      <c r="D6669" s="1" t="s">
        <v>15523</v>
      </c>
    </row>
    <row r="6670" spans="1:4">
      <c r="A6670" t="b">
        <f>VLOOKUP(B6670,Types,2,FALSE)</f>
        <v>1</v>
      </c>
      <c r="B6670" t="s">
        <v>15495</v>
      </c>
      <c r="C6670" t="s">
        <v>15524</v>
      </c>
      <c r="D6670" s="1" t="s">
        <v>15525</v>
      </c>
    </row>
    <row r="6671" spans="1:4">
      <c r="A6671" t="b">
        <f>VLOOKUP(B6671,Types,2,FALSE)</f>
        <v>1</v>
      </c>
      <c r="B6671" t="s">
        <v>15495</v>
      </c>
      <c r="C6671" t="s">
        <v>15526</v>
      </c>
      <c r="D6671" s="1" t="s">
        <v>15527</v>
      </c>
    </row>
    <row r="6672" spans="1:4">
      <c r="A6672" t="b">
        <f>VLOOKUP(B6672,Types,2,FALSE)</f>
        <v>1</v>
      </c>
      <c r="B6672" t="s">
        <v>15495</v>
      </c>
      <c r="C6672" t="s">
        <v>15528</v>
      </c>
      <c r="D6672" s="1" t="s">
        <v>15529</v>
      </c>
    </row>
    <row r="6673" spans="1:4">
      <c r="A6673" t="b">
        <f>VLOOKUP(B6673,Types,2,FALSE)</f>
        <v>1</v>
      </c>
      <c r="B6673" t="s">
        <v>15495</v>
      </c>
      <c r="C6673" t="s">
        <v>15530</v>
      </c>
      <c r="D6673" s="1" t="s">
        <v>15531</v>
      </c>
    </row>
    <row r="6674" spans="1:4">
      <c r="A6674" t="b">
        <f>VLOOKUP(B6674,Types,2,FALSE)</f>
        <v>1</v>
      </c>
      <c r="B6674" t="s">
        <v>15495</v>
      </c>
      <c r="C6674" t="s">
        <v>15532</v>
      </c>
      <c r="D6674" s="1" t="s">
        <v>15533</v>
      </c>
    </row>
    <row r="6675" spans="1:4">
      <c r="A6675" t="b">
        <f>VLOOKUP(B6675,Types,2,FALSE)</f>
        <v>1</v>
      </c>
      <c r="B6675" t="s">
        <v>15495</v>
      </c>
      <c r="C6675" t="s">
        <v>15534</v>
      </c>
      <c r="D6675" s="1" t="s">
        <v>15535</v>
      </c>
    </row>
    <row r="6676" spans="1:4">
      <c r="A6676" t="b">
        <f>VLOOKUP(B6676,Types,2,FALSE)</f>
        <v>1</v>
      </c>
      <c r="B6676" t="s">
        <v>15495</v>
      </c>
      <c r="C6676" t="s">
        <v>15536</v>
      </c>
      <c r="D6676" s="1" t="s">
        <v>15537</v>
      </c>
    </row>
    <row r="6677" spans="1:4">
      <c r="A6677" t="b">
        <f>VLOOKUP(B6677,Types,2,FALSE)</f>
        <v>1</v>
      </c>
      <c r="B6677" t="s">
        <v>15495</v>
      </c>
      <c r="C6677" t="s">
        <v>15538</v>
      </c>
      <c r="D6677" s="1" t="s">
        <v>15539</v>
      </c>
    </row>
    <row r="6678" spans="1:4">
      <c r="A6678" t="b">
        <f>VLOOKUP(B6678,Types,2,FALSE)</f>
        <v>1</v>
      </c>
      <c r="B6678" t="s">
        <v>15495</v>
      </c>
      <c r="C6678" t="s">
        <v>15540</v>
      </c>
      <c r="D6678" s="1" t="s">
        <v>15541</v>
      </c>
    </row>
    <row r="6679" spans="1:4">
      <c r="A6679" t="b">
        <f>VLOOKUP(B6679,Types,2,FALSE)</f>
        <v>1</v>
      </c>
      <c r="B6679" t="s">
        <v>15495</v>
      </c>
      <c r="C6679" t="s">
        <v>15542</v>
      </c>
      <c r="D6679" s="1" t="s">
        <v>15543</v>
      </c>
    </row>
    <row r="6680" spans="1:4">
      <c r="A6680" t="b">
        <f>VLOOKUP(B6680,Types,2,FALSE)</f>
        <v>1</v>
      </c>
      <c r="B6680" t="s">
        <v>15495</v>
      </c>
      <c r="C6680" t="s">
        <v>15544</v>
      </c>
      <c r="D6680" s="1" t="s">
        <v>15545</v>
      </c>
    </row>
    <row r="6681" spans="1:4">
      <c r="A6681" t="b">
        <f>VLOOKUP(B6681,Types,2,FALSE)</f>
        <v>1</v>
      </c>
      <c r="B6681" t="s">
        <v>15495</v>
      </c>
      <c r="C6681" t="s">
        <v>15546</v>
      </c>
      <c r="D6681" t="s">
        <v>299</v>
      </c>
    </row>
    <row r="6682" spans="1:4">
      <c r="A6682" t="b">
        <f>VLOOKUP(B6682,Types,2,FALSE)</f>
        <v>1</v>
      </c>
      <c r="B6682" t="s">
        <v>15495</v>
      </c>
      <c r="C6682" t="s">
        <v>15547</v>
      </c>
      <c r="D6682" t="s">
        <v>301</v>
      </c>
    </row>
    <row r="6683" spans="1:4">
      <c r="A6683" t="b">
        <f>VLOOKUP(B6683,Types,2,FALSE)</f>
        <v>1</v>
      </c>
      <c r="B6683" t="s">
        <v>15495</v>
      </c>
      <c r="C6683" t="s">
        <v>15548</v>
      </c>
      <c r="D6683" t="s">
        <v>303</v>
      </c>
    </row>
    <row r="6684" spans="1:4">
      <c r="A6684" t="b">
        <f>VLOOKUP(B6684,Types,2,FALSE)</f>
        <v>1</v>
      </c>
      <c r="B6684" t="s">
        <v>15495</v>
      </c>
      <c r="C6684" t="s">
        <v>15549</v>
      </c>
      <c r="D6684" t="s">
        <v>15550</v>
      </c>
    </row>
    <row r="6685" spans="1:4">
      <c r="A6685" t="b">
        <f>VLOOKUP(B6685,Types,2,FALSE)</f>
        <v>1</v>
      </c>
      <c r="B6685" t="s">
        <v>15495</v>
      </c>
      <c r="C6685" t="s">
        <v>15551</v>
      </c>
      <c r="D6685" t="s">
        <v>15552</v>
      </c>
    </row>
    <row r="6686" spans="1:4">
      <c r="A6686" t="b">
        <f>VLOOKUP(B6686,Types,2,FALSE)</f>
        <v>1</v>
      </c>
      <c r="B6686" t="s">
        <v>15495</v>
      </c>
      <c r="C6686" t="s">
        <v>15553</v>
      </c>
      <c r="D6686" s="1" t="s">
        <v>15554</v>
      </c>
    </row>
    <row r="6687" spans="1:4">
      <c r="A6687" t="b">
        <f>VLOOKUP(B6687,Types,2,FALSE)</f>
        <v>1</v>
      </c>
      <c r="B6687" t="s">
        <v>15495</v>
      </c>
      <c r="C6687" t="s">
        <v>15555</v>
      </c>
      <c r="D6687" t="s">
        <v>15556</v>
      </c>
    </row>
    <row r="6688" spans="1:4">
      <c r="A6688" t="b">
        <f>VLOOKUP(B6688,Types,2,FALSE)</f>
        <v>1</v>
      </c>
      <c r="B6688" t="s">
        <v>15495</v>
      </c>
      <c r="C6688" t="s">
        <v>15557</v>
      </c>
      <c r="D6688" t="s">
        <v>15558</v>
      </c>
    </row>
    <row r="6689" spans="1:4">
      <c r="A6689" t="b">
        <f>VLOOKUP(B6689,Types,2,FALSE)</f>
        <v>1</v>
      </c>
      <c r="B6689" t="s">
        <v>16192</v>
      </c>
      <c r="C6689" t="s">
        <v>16193</v>
      </c>
      <c r="D6689" s="1" t="s">
        <v>16194</v>
      </c>
    </row>
    <row r="6690" spans="1:4">
      <c r="A6690" t="b">
        <f>VLOOKUP(B6690,Types,2,FALSE)</f>
        <v>1</v>
      </c>
      <c r="B6690" t="s">
        <v>16195</v>
      </c>
      <c r="C6690" t="s">
        <v>16196</v>
      </c>
      <c r="D6690" t="s">
        <v>16197</v>
      </c>
    </row>
    <row r="6691" spans="1:4">
      <c r="A6691" t="b">
        <f>VLOOKUP(B6691,Types,2,FALSE)</f>
        <v>1</v>
      </c>
      <c r="B6691" t="s">
        <v>16195</v>
      </c>
      <c r="C6691" t="s">
        <v>16198</v>
      </c>
      <c r="D6691" t="s">
        <v>16199</v>
      </c>
    </row>
    <row r="6692" spans="1:4">
      <c r="A6692" t="b">
        <f>VLOOKUP(B6692,Types,2,FALSE)</f>
        <v>1</v>
      </c>
      <c r="B6692" t="s">
        <v>16195</v>
      </c>
      <c r="C6692" t="s">
        <v>16200</v>
      </c>
      <c r="D6692" t="s">
        <v>16201</v>
      </c>
    </row>
    <row r="6693" spans="1:4">
      <c r="A6693" t="b">
        <f>VLOOKUP(B6693,Types,2,FALSE)</f>
        <v>1</v>
      </c>
      <c r="B6693" t="s">
        <v>16195</v>
      </c>
      <c r="C6693" t="s">
        <v>16202</v>
      </c>
      <c r="D6693" t="s">
        <v>16203</v>
      </c>
    </row>
    <row r="6694" spans="1:4">
      <c r="A6694" t="b">
        <f>VLOOKUP(B6694,Types,2,FALSE)</f>
        <v>1</v>
      </c>
      <c r="B6694" t="s">
        <v>16195</v>
      </c>
      <c r="C6694" t="s">
        <v>16204</v>
      </c>
      <c r="D6694" t="s">
        <v>16205</v>
      </c>
    </row>
    <row r="6695" spans="1:4">
      <c r="A6695" t="b">
        <f>VLOOKUP(B6695,Types,2,FALSE)</f>
        <v>1</v>
      </c>
      <c r="B6695" t="s">
        <v>16195</v>
      </c>
      <c r="C6695" t="s">
        <v>16206</v>
      </c>
      <c r="D6695" t="s">
        <v>16207</v>
      </c>
    </row>
    <row r="6696" spans="1:4">
      <c r="A6696" t="b">
        <f>VLOOKUP(B6696,Types,2,FALSE)</f>
        <v>1</v>
      </c>
      <c r="B6696" t="s">
        <v>16195</v>
      </c>
      <c r="C6696" t="s">
        <v>16208</v>
      </c>
      <c r="D6696" t="s">
        <v>16209</v>
      </c>
    </row>
    <row r="6697" spans="1:4">
      <c r="A6697" t="b">
        <f>VLOOKUP(B6697,Types,2,FALSE)</f>
        <v>1</v>
      </c>
      <c r="B6697" t="s">
        <v>16195</v>
      </c>
      <c r="C6697" t="s">
        <v>16210</v>
      </c>
      <c r="D6697" t="s">
        <v>16211</v>
      </c>
    </row>
    <row r="6698" spans="1:4">
      <c r="A6698" t="b">
        <f>VLOOKUP(B6698,Types,2,FALSE)</f>
        <v>1</v>
      </c>
      <c r="B6698" t="s">
        <v>16195</v>
      </c>
      <c r="C6698" t="s">
        <v>16212</v>
      </c>
      <c r="D6698" t="s">
        <v>16213</v>
      </c>
    </row>
    <row r="6699" spans="1:4">
      <c r="A6699" t="b">
        <f>VLOOKUP(B6699,Types,2,FALSE)</f>
        <v>1</v>
      </c>
      <c r="B6699" t="s">
        <v>16218</v>
      </c>
      <c r="C6699" t="s">
        <v>16219</v>
      </c>
      <c r="D6699" s="1" t="s">
        <v>16220</v>
      </c>
    </row>
    <row r="6700" spans="1:4">
      <c r="A6700" t="b">
        <f>VLOOKUP(B6700,Types,2,FALSE)</f>
        <v>1</v>
      </c>
      <c r="B6700" t="s">
        <v>16218</v>
      </c>
      <c r="C6700" t="s">
        <v>16221</v>
      </c>
      <c r="D6700" s="1" t="s">
        <v>16222</v>
      </c>
    </row>
    <row r="6701" spans="1:4">
      <c r="A6701" t="b">
        <f>VLOOKUP(B6701,Types,2,FALSE)</f>
        <v>1</v>
      </c>
      <c r="B6701" t="s">
        <v>16218</v>
      </c>
      <c r="C6701" t="s">
        <v>16223</v>
      </c>
      <c r="D6701" t="s">
        <v>16224</v>
      </c>
    </row>
    <row r="6702" spans="1:4">
      <c r="A6702" t="b">
        <f>VLOOKUP(B6702,Types,2,FALSE)</f>
        <v>1</v>
      </c>
      <c r="B6702" t="s">
        <v>16218</v>
      </c>
      <c r="C6702" t="s">
        <v>16225</v>
      </c>
      <c r="D6702" t="s">
        <v>16226</v>
      </c>
    </row>
    <row r="6703" spans="1:4">
      <c r="A6703" t="b">
        <f>VLOOKUP(B6703,Types,2,FALSE)</f>
        <v>1</v>
      </c>
      <c r="B6703" t="s">
        <v>16218</v>
      </c>
      <c r="C6703" t="s">
        <v>16227</v>
      </c>
      <c r="D6703" t="s">
        <v>16228</v>
      </c>
    </row>
    <row r="6704" spans="1:4">
      <c r="A6704" t="b">
        <f>VLOOKUP(B6704,Types,2,FALSE)</f>
        <v>1</v>
      </c>
      <c r="B6704" t="s">
        <v>16218</v>
      </c>
      <c r="C6704" t="s">
        <v>16229</v>
      </c>
      <c r="D6704" t="s">
        <v>16230</v>
      </c>
    </row>
    <row r="6705" spans="1:4">
      <c r="A6705" t="b">
        <f>VLOOKUP(B6705,Types,2,FALSE)</f>
        <v>1</v>
      </c>
      <c r="B6705" t="s">
        <v>16218</v>
      </c>
      <c r="C6705" t="s">
        <v>16231</v>
      </c>
      <c r="D6705" t="s">
        <v>16232</v>
      </c>
    </row>
    <row r="6706" spans="1:4">
      <c r="A6706" t="b">
        <f>VLOOKUP(B6706,Types,2,FALSE)</f>
        <v>1</v>
      </c>
      <c r="B6706" t="s">
        <v>16218</v>
      </c>
      <c r="C6706" t="s">
        <v>16233</v>
      </c>
      <c r="D6706" t="s">
        <v>16234</v>
      </c>
    </row>
    <row r="6707" spans="1:4">
      <c r="A6707" t="b">
        <f>VLOOKUP(B6707,Types,2,FALSE)</f>
        <v>1</v>
      </c>
      <c r="B6707" t="s">
        <v>16218</v>
      </c>
      <c r="C6707" t="s">
        <v>16235</v>
      </c>
      <c r="D6707" t="s">
        <v>16236</v>
      </c>
    </row>
    <row r="6708" spans="1:4">
      <c r="A6708" t="b">
        <f>VLOOKUP(B6708,Types,2,FALSE)</f>
        <v>1</v>
      </c>
      <c r="B6708" t="s">
        <v>16218</v>
      </c>
      <c r="C6708" t="s">
        <v>16237</v>
      </c>
      <c r="D6708" t="s">
        <v>16238</v>
      </c>
    </row>
    <row r="6709" spans="1:4">
      <c r="A6709" t="b">
        <f>VLOOKUP(B6709,Types,2,FALSE)</f>
        <v>1</v>
      </c>
      <c r="B6709" t="s">
        <v>16218</v>
      </c>
      <c r="C6709" t="s">
        <v>16239</v>
      </c>
      <c r="D6709" t="s">
        <v>16240</v>
      </c>
    </row>
    <row r="6710" spans="1:4">
      <c r="A6710" t="b">
        <f>VLOOKUP(B6710,Types,2,FALSE)</f>
        <v>1</v>
      </c>
      <c r="B6710" t="s">
        <v>16218</v>
      </c>
      <c r="C6710" t="s">
        <v>16241</v>
      </c>
      <c r="D6710" t="s">
        <v>16242</v>
      </c>
    </row>
    <row r="6711" spans="1:4">
      <c r="A6711" t="b">
        <f>VLOOKUP(B6711,Types,2,FALSE)</f>
        <v>1</v>
      </c>
      <c r="B6711" t="s">
        <v>16218</v>
      </c>
      <c r="C6711" t="s">
        <v>16243</v>
      </c>
      <c r="D6711" t="s">
        <v>16244</v>
      </c>
    </row>
    <row r="6712" spans="1:4">
      <c r="A6712" t="b">
        <f>VLOOKUP(B6712,Types,2,FALSE)</f>
        <v>1</v>
      </c>
      <c r="B6712" t="s">
        <v>16218</v>
      </c>
      <c r="C6712" t="s">
        <v>16245</v>
      </c>
      <c r="D6712" t="s">
        <v>16246</v>
      </c>
    </row>
    <row r="6713" spans="1:4">
      <c r="A6713" t="b">
        <f>VLOOKUP(B6713,Types,2,FALSE)</f>
        <v>1</v>
      </c>
      <c r="B6713" t="s">
        <v>16218</v>
      </c>
      <c r="C6713" t="s">
        <v>16247</v>
      </c>
      <c r="D6713" s="1" t="s">
        <v>16248</v>
      </c>
    </row>
    <row r="6714" spans="1:4">
      <c r="A6714" t="b">
        <f>VLOOKUP(B6714,Types,2,FALSE)</f>
        <v>1</v>
      </c>
      <c r="B6714" t="s">
        <v>16218</v>
      </c>
      <c r="C6714" t="s">
        <v>16249</v>
      </c>
      <c r="D6714" s="1" t="s">
        <v>16250</v>
      </c>
    </row>
    <row r="6715" spans="1:4">
      <c r="A6715" t="b">
        <f>VLOOKUP(B6715,Types,2,FALSE)</f>
        <v>1</v>
      </c>
      <c r="B6715" t="s">
        <v>16218</v>
      </c>
      <c r="C6715" t="s">
        <v>16251</v>
      </c>
      <c r="D6715" t="s">
        <v>16252</v>
      </c>
    </row>
    <row r="6716" spans="1:4">
      <c r="A6716" t="b">
        <f>VLOOKUP(B6716,Types,2,FALSE)</f>
        <v>1</v>
      </c>
      <c r="B6716" t="s">
        <v>16218</v>
      </c>
      <c r="C6716" t="s">
        <v>16253</v>
      </c>
      <c r="D6716" t="s">
        <v>16254</v>
      </c>
    </row>
    <row r="6717" spans="1:4">
      <c r="A6717" t="b">
        <f>VLOOKUP(B6717,Types,2,FALSE)</f>
        <v>1</v>
      </c>
      <c r="B6717" t="s">
        <v>16218</v>
      </c>
      <c r="C6717" t="s">
        <v>16255</v>
      </c>
      <c r="D6717" t="s">
        <v>16256</v>
      </c>
    </row>
    <row r="6718" spans="1:4">
      <c r="A6718" t="b">
        <f>VLOOKUP(B6718,Types,2,FALSE)</f>
        <v>1</v>
      </c>
      <c r="B6718" t="s">
        <v>16218</v>
      </c>
      <c r="C6718" t="s">
        <v>16257</v>
      </c>
      <c r="D6718" s="1" t="s">
        <v>16258</v>
      </c>
    </row>
    <row r="6719" spans="1:4">
      <c r="A6719" t="b">
        <f>VLOOKUP(B6719,Types,2,FALSE)</f>
        <v>1</v>
      </c>
      <c r="B6719" t="s">
        <v>16218</v>
      </c>
      <c r="C6719" t="s">
        <v>16259</v>
      </c>
      <c r="D6719" s="1" t="s">
        <v>16260</v>
      </c>
    </row>
    <row r="6720" spans="1:4">
      <c r="A6720" t="b">
        <f>VLOOKUP(B6720,Types,2,FALSE)</f>
        <v>1</v>
      </c>
      <c r="B6720" t="s">
        <v>16218</v>
      </c>
      <c r="C6720" t="s">
        <v>16261</v>
      </c>
      <c r="D6720" s="1" t="s">
        <v>16262</v>
      </c>
    </row>
    <row r="6721" spans="1:4">
      <c r="A6721" t="b">
        <f>VLOOKUP(B6721,Types,2,FALSE)</f>
        <v>1</v>
      </c>
      <c r="B6721" t="s">
        <v>16218</v>
      </c>
      <c r="C6721" t="s">
        <v>16263</v>
      </c>
      <c r="D6721" s="1" t="s">
        <v>16264</v>
      </c>
    </row>
    <row r="6722" spans="1:4">
      <c r="A6722" t="b">
        <f>VLOOKUP(B6722,Types,2,FALSE)</f>
        <v>1</v>
      </c>
      <c r="B6722" t="s">
        <v>16218</v>
      </c>
      <c r="C6722" t="s">
        <v>16265</v>
      </c>
      <c r="D6722" s="1" t="s">
        <v>16266</v>
      </c>
    </row>
    <row r="6723" spans="1:4">
      <c r="A6723" t="b">
        <f>VLOOKUP(B6723,Types,2,FALSE)</f>
        <v>1</v>
      </c>
      <c r="B6723" t="s">
        <v>16218</v>
      </c>
      <c r="C6723" t="s">
        <v>16269</v>
      </c>
      <c r="D6723" t="s">
        <v>16270</v>
      </c>
    </row>
    <row r="6724" spans="1:4">
      <c r="A6724" t="b">
        <f>VLOOKUP(B6724,Types,2,FALSE)</f>
        <v>1</v>
      </c>
      <c r="B6724" t="s">
        <v>16218</v>
      </c>
      <c r="C6724" t="s">
        <v>16271</v>
      </c>
      <c r="D6724" t="s">
        <v>16272</v>
      </c>
    </row>
    <row r="6725" spans="1:4">
      <c r="A6725" t="b">
        <f>VLOOKUP(B6725,Types,2,FALSE)</f>
        <v>1</v>
      </c>
      <c r="B6725" t="s">
        <v>16218</v>
      </c>
      <c r="C6725" t="s">
        <v>16273</v>
      </c>
      <c r="D6725" t="s">
        <v>16274</v>
      </c>
    </row>
    <row r="6726" spans="1:4">
      <c r="A6726" t="b">
        <f>VLOOKUP(B6726,Types,2,FALSE)</f>
        <v>1</v>
      </c>
      <c r="B6726" t="s">
        <v>16218</v>
      </c>
      <c r="C6726" t="s">
        <v>16275</v>
      </c>
      <c r="D6726" t="s">
        <v>16276</v>
      </c>
    </row>
    <row r="6727" spans="1:4">
      <c r="A6727" t="b">
        <f>VLOOKUP(B6727,Types,2,FALSE)</f>
        <v>1</v>
      </c>
      <c r="B6727" t="s">
        <v>16218</v>
      </c>
      <c r="C6727" t="s">
        <v>16277</v>
      </c>
      <c r="D6727" t="s">
        <v>16278</v>
      </c>
    </row>
    <row r="6728" spans="1:4">
      <c r="A6728" t="b">
        <f>VLOOKUP(B6728,Types,2,FALSE)</f>
        <v>1</v>
      </c>
      <c r="B6728" t="s">
        <v>16218</v>
      </c>
      <c r="C6728" t="s">
        <v>16279</v>
      </c>
      <c r="D6728" s="1" t="s">
        <v>16280</v>
      </c>
    </row>
    <row r="6729" spans="1:4">
      <c r="A6729" t="b">
        <f>VLOOKUP(B6729,Types,2,FALSE)</f>
        <v>1</v>
      </c>
      <c r="B6729" t="s">
        <v>16218</v>
      </c>
      <c r="C6729" t="s">
        <v>16267</v>
      </c>
      <c r="D6729" t="s">
        <v>16268</v>
      </c>
    </row>
    <row r="6730" spans="1:4">
      <c r="A6730" t="b">
        <f>VLOOKUP(B6730,Types,2,FALSE)</f>
        <v>1</v>
      </c>
      <c r="B6730" t="s">
        <v>16218</v>
      </c>
      <c r="C6730" t="s">
        <v>16281</v>
      </c>
      <c r="D6730" t="s">
        <v>16282</v>
      </c>
    </row>
    <row r="6731" spans="1:4">
      <c r="A6731" t="b">
        <f>VLOOKUP(B6731,Types,2,FALSE)</f>
        <v>1</v>
      </c>
      <c r="B6731" t="s">
        <v>16218</v>
      </c>
      <c r="C6731" t="s">
        <v>16283</v>
      </c>
      <c r="D6731" t="s">
        <v>16284</v>
      </c>
    </row>
    <row r="6732" spans="1:4">
      <c r="A6732" t="b">
        <f>VLOOKUP(B6732,Types,2,FALSE)</f>
        <v>1</v>
      </c>
      <c r="B6732" t="s">
        <v>16218</v>
      </c>
      <c r="C6732" t="s">
        <v>16285</v>
      </c>
      <c r="D6732" t="s">
        <v>16286</v>
      </c>
    </row>
    <row r="6733" spans="1:4">
      <c r="A6733" t="b">
        <f>VLOOKUP(B6733,Types,2,FALSE)</f>
        <v>1</v>
      </c>
      <c r="B6733" t="s">
        <v>16218</v>
      </c>
      <c r="C6733" t="s">
        <v>16287</v>
      </c>
      <c r="D6733" t="s">
        <v>16288</v>
      </c>
    </row>
    <row r="6734" spans="1:4">
      <c r="A6734" t="b">
        <f>VLOOKUP(B6734,Types,2,FALSE)</f>
        <v>1</v>
      </c>
      <c r="B6734" t="s">
        <v>16218</v>
      </c>
      <c r="C6734" t="s">
        <v>16289</v>
      </c>
      <c r="D6734" t="s">
        <v>16290</v>
      </c>
    </row>
    <row r="6735" spans="1:4">
      <c r="A6735" t="b">
        <f>VLOOKUP(B6735,Types,2,FALSE)</f>
        <v>1</v>
      </c>
      <c r="B6735" t="s">
        <v>16218</v>
      </c>
      <c r="C6735" t="s">
        <v>16291</v>
      </c>
      <c r="D6735" t="s">
        <v>16292</v>
      </c>
    </row>
    <row r="6736" spans="1:4">
      <c r="A6736" t="b">
        <f>VLOOKUP(B6736,Types,2,FALSE)</f>
        <v>1</v>
      </c>
      <c r="B6736" t="s">
        <v>16218</v>
      </c>
      <c r="C6736" t="s">
        <v>16293</v>
      </c>
      <c r="D6736" t="s">
        <v>16294</v>
      </c>
    </row>
    <row r="6737" spans="1:4">
      <c r="A6737" t="b">
        <f>VLOOKUP(B6737,Types,2,FALSE)</f>
        <v>1</v>
      </c>
      <c r="B6737" t="s">
        <v>16218</v>
      </c>
      <c r="C6737" t="s">
        <v>16295</v>
      </c>
      <c r="D6737" t="s">
        <v>16296</v>
      </c>
    </row>
    <row r="6738" spans="1:4">
      <c r="A6738" t="b">
        <f>VLOOKUP(B6738,Types,2,FALSE)</f>
        <v>1</v>
      </c>
      <c r="B6738" t="s">
        <v>16218</v>
      </c>
      <c r="C6738" t="s">
        <v>16297</v>
      </c>
      <c r="D6738" s="1" t="s">
        <v>16298</v>
      </c>
    </row>
    <row r="6739" spans="1:4">
      <c r="A6739" t="b">
        <f>VLOOKUP(B6739,Types,2,FALSE)</f>
        <v>1</v>
      </c>
      <c r="B6739" t="s">
        <v>16218</v>
      </c>
      <c r="C6739" t="s">
        <v>16299</v>
      </c>
      <c r="D6739" s="1" t="s">
        <v>16300</v>
      </c>
    </row>
    <row r="6740" spans="1:4">
      <c r="A6740" t="b">
        <f>VLOOKUP(B6740,Types,2,FALSE)</f>
        <v>1</v>
      </c>
      <c r="B6740" t="s">
        <v>16218</v>
      </c>
      <c r="C6740" t="s">
        <v>16301</v>
      </c>
      <c r="D6740" t="s">
        <v>16302</v>
      </c>
    </row>
    <row r="6741" spans="1:4">
      <c r="A6741" t="b">
        <f>VLOOKUP(B6741,Types,2,FALSE)</f>
        <v>1</v>
      </c>
      <c r="B6741" t="s">
        <v>16218</v>
      </c>
      <c r="C6741" t="s">
        <v>16303</v>
      </c>
      <c r="D6741" t="s">
        <v>16304</v>
      </c>
    </row>
    <row r="6742" spans="1:4">
      <c r="A6742" t="b">
        <f>VLOOKUP(B6742,Types,2,FALSE)</f>
        <v>1</v>
      </c>
      <c r="B6742" t="s">
        <v>16218</v>
      </c>
      <c r="C6742" t="s">
        <v>16305</v>
      </c>
      <c r="D6742" t="s">
        <v>16306</v>
      </c>
    </row>
    <row r="6743" spans="1:4">
      <c r="A6743" t="b">
        <f>VLOOKUP(B6743,Types,2,FALSE)</f>
        <v>1</v>
      </c>
      <c r="B6743" t="s">
        <v>16218</v>
      </c>
      <c r="C6743" t="s">
        <v>16307</v>
      </c>
      <c r="D6743" t="s">
        <v>16308</v>
      </c>
    </row>
    <row r="6744" spans="1:4">
      <c r="A6744" t="b">
        <f>VLOOKUP(B6744,Types,2,FALSE)</f>
        <v>1</v>
      </c>
      <c r="B6744" t="s">
        <v>16218</v>
      </c>
      <c r="C6744" t="s">
        <v>16309</v>
      </c>
      <c r="D6744" s="1" t="s">
        <v>16310</v>
      </c>
    </row>
    <row r="6745" spans="1:4">
      <c r="A6745" t="b">
        <f>VLOOKUP(B6745,Types,2,FALSE)</f>
        <v>1</v>
      </c>
      <c r="B6745" t="s">
        <v>16218</v>
      </c>
      <c r="C6745" t="s">
        <v>16311</v>
      </c>
      <c r="D6745" t="s">
        <v>16312</v>
      </c>
    </row>
    <row r="6746" spans="1:4">
      <c r="A6746" t="b">
        <f>VLOOKUP(B6746,Types,2,FALSE)</f>
        <v>1</v>
      </c>
      <c r="B6746" t="s">
        <v>16218</v>
      </c>
      <c r="C6746" t="s">
        <v>16313</v>
      </c>
      <c r="D6746" t="s">
        <v>16314</v>
      </c>
    </row>
    <row r="6747" spans="1:4">
      <c r="A6747" t="b">
        <f>VLOOKUP(B6747,Types,2,FALSE)</f>
        <v>1</v>
      </c>
      <c r="B6747" t="s">
        <v>16218</v>
      </c>
      <c r="C6747" t="s">
        <v>16315</v>
      </c>
      <c r="D6747" t="s">
        <v>16316</v>
      </c>
    </row>
    <row r="6748" spans="1:4">
      <c r="A6748" t="b">
        <f>VLOOKUP(B6748,Types,2,FALSE)</f>
        <v>1</v>
      </c>
      <c r="B6748" t="s">
        <v>16218</v>
      </c>
      <c r="C6748" t="s">
        <v>16317</v>
      </c>
      <c r="D6748" s="1" t="s">
        <v>16318</v>
      </c>
    </row>
    <row r="6749" spans="1:4">
      <c r="A6749" t="b">
        <f>VLOOKUP(B6749,Types,2,FALSE)</f>
        <v>1</v>
      </c>
      <c r="B6749" t="s">
        <v>16218</v>
      </c>
      <c r="C6749" t="s">
        <v>16319</v>
      </c>
      <c r="D6749" s="1" t="s">
        <v>16320</v>
      </c>
    </row>
    <row r="6750" spans="1:4">
      <c r="A6750" t="b">
        <f>VLOOKUP(B6750,Types,2,FALSE)</f>
        <v>1</v>
      </c>
      <c r="B6750" t="s">
        <v>16218</v>
      </c>
      <c r="C6750" t="s">
        <v>16321</v>
      </c>
      <c r="D6750" t="s">
        <v>16322</v>
      </c>
    </row>
    <row r="6751" spans="1:4">
      <c r="A6751" t="b">
        <f>VLOOKUP(B6751,Types,2,FALSE)</f>
        <v>1</v>
      </c>
      <c r="B6751" t="s">
        <v>16218</v>
      </c>
      <c r="C6751" t="s">
        <v>16323</v>
      </c>
      <c r="D6751" s="1" t="s">
        <v>16324</v>
      </c>
    </row>
    <row r="6752" spans="1:4">
      <c r="A6752" t="b">
        <f>VLOOKUP(B6752,Types,2,FALSE)</f>
        <v>1</v>
      </c>
      <c r="B6752" t="s">
        <v>16218</v>
      </c>
      <c r="C6752" t="s">
        <v>16325</v>
      </c>
      <c r="D6752" s="1" t="s">
        <v>16326</v>
      </c>
    </row>
    <row r="6753" spans="1:4">
      <c r="A6753" t="b">
        <f>VLOOKUP(B6753,Types,2,FALSE)</f>
        <v>1</v>
      </c>
      <c r="B6753" t="s">
        <v>16218</v>
      </c>
      <c r="C6753" t="s">
        <v>16327</v>
      </c>
      <c r="D6753" s="1" t="s">
        <v>16328</v>
      </c>
    </row>
    <row r="6754" spans="1:4">
      <c r="A6754" t="b">
        <f>VLOOKUP(B6754,Types,2,FALSE)</f>
        <v>1</v>
      </c>
      <c r="B6754" t="s">
        <v>16218</v>
      </c>
      <c r="C6754" t="s">
        <v>16329</v>
      </c>
      <c r="D6754" t="s">
        <v>16330</v>
      </c>
    </row>
    <row r="6755" spans="1:4">
      <c r="A6755" t="b">
        <f>VLOOKUP(B6755,Types,2,FALSE)</f>
        <v>1</v>
      </c>
      <c r="B6755" t="s">
        <v>16218</v>
      </c>
      <c r="C6755" t="s">
        <v>16331</v>
      </c>
      <c r="D6755" t="s">
        <v>16332</v>
      </c>
    </row>
    <row r="6756" spans="1:4">
      <c r="A6756" t="b">
        <f>VLOOKUP(B6756,Types,2,FALSE)</f>
        <v>1</v>
      </c>
      <c r="B6756" t="s">
        <v>16218</v>
      </c>
      <c r="C6756" t="s">
        <v>16333</v>
      </c>
      <c r="D6756" t="s">
        <v>16334</v>
      </c>
    </row>
    <row r="6757" spans="1:4">
      <c r="A6757" t="b">
        <f>VLOOKUP(B6757,Types,2,FALSE)</f>
        <v>1</v>
      </c>
      <c r="B6757" t="s">
        <v>16218</v>
      </c>
      <c r="C6757" t="s">
        <v>16335</v>
      </c>
      <c r="D6757" s="1" t="s">
        <v>16336</v>
      </c>
    </row>
    <row r="6758" spans="1:4">
      <c r="A6758" t="b">
        <f>VLOOKUP(B6758,Types,2,FALSE)</f>
        <v>1</v>
      </c>
      <c r="B6758" t="s">
        <v>16218</v>
      </c>
      <c r="C6758" t="s">
        <v>16337</v>
      </c>
      <c r="D6758" s="1" t="s">
        <v>16338</v>
      </c>
    </row>
    <row r="6759" spans="1:4">
      <c r="A6759" t="b">
        <f>VLOOKUP(B6759,Types,2,FALSE)</f>
        <v>1</v>
      </c>
      <c r="B6759" t="s">
        <v>16218</v>
      </c>
      <c r="C6759" t="s">
        <v>16339</v>
      </c>
      <c r="D6759" s="1" t="s">
        <v>16340</v>
      </c>
    </row>
    <row r="6760" spans="1:4">
      <c r="A6760" t="b">
        <f>VLOOKUP(B6760,Types,2,FALSE)</f>
        <v>1</v>
      </c>
      <c r="B6760" t="s">
        <v>16218</v>
      </c>
      <c r="C6760" t="s">
        <v>16341</v>
      </c>
      <c r="D6760" t="s">
        <v>16342</v>
      </c>
    </row>
    <row r="6761" spans="1:4">
      <c r="A6761" t="b">
        <f>VLOOKUP(B6761,Types,2,FALSE)</f>
        <v>1</v>
      </c>
      <c r="B6761" t="s">
        <v>16218</v>
      </c>
      <c r="C6761" t="s">
        <v>16349</v>
      </c>
      <c r="D6761" t="s">
        <v>16342</v>
      </c>
    </row>
    <row r="6762" spans="1:4">
      <c r="A6762" t="b">
        <f>VLOOKUP(B6762,Types,2,FALSE)</f>
        <v>1</v>
      </c>
      <c r="B6762" t="s">
        <v>16218</v>
      </c>
      <c r="C6762" t="s">
        <v>16343</v>
      </c>
      <c r="D6762" t="s">
        <v>16344</v>
      </c>
    </row>
    <row r="6763" spans="1:4">
      <c r="A6763" t="b">
        <f>VLOOKUP(B6763,Types,2,FALSE)</f>
        <v>1</v>
      </c>
      <c r="B6763" t="s">
        <v>16218</v>
      </c>
      <c r="C6763" t="s">
        <v>16345</v>
      </c>
      <c r="D6763" t="s">
        <v>16346</v>
      </c>
    </row>
    <row r="6764" spans="1:4">
      <c r="A6764" t="b">
        <f>VLOOKUP(B6764,Types,2,FALSE)</f>
        <v>1</v>
      </c>
      <c r="B6764" t="s">
        <v>16218</v>
      </c>
      <c r="C6764" t="s">
        <v>16347</v>
      </c>
      <c r="D6764" t="s">
        <v>16348</v>
      </c>
    </row>
    <row r="6765" spans="1:4">
      <c r="A6765" t="b">
        <f>VLOOKUP(B6765,Types,2,FALSE)</f>
        <v>1</v>
      </c>
      <c r="B6765" t="s">
        <v>16218</v>
      </c>
      <c r="C6765" t="s">
        <v>16350</v>
      </c>
      <c r="D6765" t="s">
        <v>16351</v>
      </c>
    </row>
    <row r="6766" spans="1:4">
      <c r="A6766" t="b">
        <f>VLOOKUP(B6766,Types,2,FALSE)</f>
        <v>1</v>
      </c>
      <c r="B6766" t="s">
        <v>16218</v>
      </c>
      <c r="C6766" t="s">
        <v>16352</v>
      </c>
      <c r="D6766" t="s">
        <v>16353</v>
      </c>
    </row>
    <row r="6767" spans="1:4">
      <c r="A6767" t="b">
        <f>VLOOKUP(B6767,Types,2,FALSE)</f>
        <v>1</v>
      </c>
      <c r="B6767" t="s">
        <v>16218</v>
      </c>
      <c r="C6767" t="s">
        <v>16354</v>
      </c>
      <c r="D6767" t="s">
        <v>16355</v>
      </c>
    </row>
    <row r="6768" spans="1:4">
      <c r="A6768" t="b">
        <f>VLOOKUP(B6768,Types,2,FALSE)</f>
        <v>1</v>
      </c>
      <c r="B6768" t="s">
        <v>16218</v>
      </c>
      <c r="C6768" t="s">
        <v>16356</v>
      </c>
      <c r="D6768" s="1" t="s">
        <v>16357</v>
      </c>
    </row>
    <row r="6769" spans="1:4">
      <c r="A6769" t="b">
        <f>VLOOKUP(B6769,Types,2,FALSE)</f>
        <v>1</v>
      </c>
      <c r="B6769" t="s">
        <v>16218</v>
      </c>
      <c r="C6769" t="s">
        <v>16358</v>
      </c>
      <c r="D6769" s="1" t="s">
        <v>16359</v>
      </c>
    </row>
    <row r="6770" spans="1:4">
      <c r="A6770" t="b">
        <f>VLOOKUP(B6770,Types,2,FALSE)</f>
        <v>1</v>
      </c>
      <c r="B6770" t="s">
        <v>16218</v>
      </c>
      <c r="C6770" t="s">
        <v>16360</v>
      </c>
      <c r="D6770" s="1" t="s">
        <v>16361</v>
      </c>
    </row>
    <row r="6771" spans="1:4">
      <c r="A6771" t="b">
        <f>VLOOKUP(B6771,Types,2,FALSE)</f>
        <v>1</v>
      </c>
      <c r="B6771" t="s">
        <v>16218</v>
      </c>
      <c r="C6771" t="s">
        <v>16362</v>
      </c>
      <c r="D6771" t="s">
        <v>16363</v>
      </c>
    </row>
    <row r="6772" spans="1:4">
      <c r="A6772" t="b">
        <f>VLOOKUP(B6772,Types,2,FALSE)</f>
        <v>1</v>
      </c>
      <c r="B6772" t="s">
        <v>16218</v>
      </c>
      <c r="C6772" t="s">
        <v>16364</v>
      </c>
      <c r="D6772" s="1" t="s">
        <v>16310</v>
      </c>
    </row>
    <row r="6773" spans="1:4">
      <c r="A6773" t="b">
        <f>VLOOKUP(B6773,Types,2,FALSE)</f>
        <v>1</v>
      </c>
      <c r="B6773" t="s">
        <v>16218</v>
      </c>
      <c r="C6773" t="s">
        <v>16365</v>
      </c>
      <c r="D6773" t="s">
        <v>16366</v>
      </c>
    </row>
    <row r="6774" spans="1:4">
      <c r="A6774" t="b">
        <f>VLOOKUP(B6774,Types,2,FALSE)</f>
        <v>1</v>
      </c>
      <c r="B6774" t="s">
        <v>16218</v>
      </c>
      <c r="C6774" t="s">
        <v>16367</v>
      </c>
      <c r="D6774" t="s">
        <v>16368</v>
      </c>
    </row>
    <row r="6775" spans="1:4">
      <c r="A6775" t="b">
        <f>VLOOKUP(B6775,Types,2,FALSE)</f>
        <v>1</v>
      </c>
      <c r="B6775" t="s">
        <v>16218</v>
      </c>
      <c r="C6775" t="s">
        <v>16369</v>
      </c>
      <c r="D6775" t="s">
        <v>16370</v>
      </c>
    </row>
    <row r="6776" spans="1:4">
      <c r="A6776" t="b">
        <f>VLOOKUP(B6776,Types,2,FALSE)</f>
        <v>1</v>
      </c>
      <c r="B6776" t="s">
        <v>16218</v>
      </c>
      <c r="C6776" t="s">
        <v>16371</v>
      </c>
      <c r="D6776" s="1" t="s">
        <v>16372</v>
      </c>
    </row>
    <row r="6777" spans="1:4">
      <c r="A6777" t="b">
        <f>VLOOKUP(B6777,Types,2,FALSE)</f>
        <v>1</v>
      </c>
      <c r="B6777" t="s">
        <v>16218</v>
      </c>
      <c r="C6777" t="s">
        <v>16373</v>
      </c>
      <c r="D6777" t="s">
        <v>16374</v>
      </c>
    </row>
    <row r="6778" spans="1:4">
      <c r="A6778" t="b">
        <f>VLOOKUP(B6778,Types,2,FALSE)</f>
        <v>1</v>
      </c>
      <c r="B6778" t="s">
        <v>16218</v>
      </c>
      <c r="C6778" t="s">
        <v>16375</v>
      </c>
      <c r="D6778" s="1" t="s">
        <v>16376</v>
      </c>
    </row>
    <row r="6779" spans="1:4">
      <c r="A6779" t="b">
        <f>VLOOKUP(B6779,Types,2,FALSE)</f>
        <v>1</v>
      </c>
      <c r="B6779" t="s">
        <v>16218</v>
      </c>
      <c r="C6779" t="s">
        <v>16377</v>
      </c>
      <c r="D6779" s="1" t="s">
        <v>16378</v>
      </c>
    </row>
    <row r="6780" spans="1:4">
      <c r="A6780" t="b">
        <f>VLOOKUP(B6780,Types,2,FALSE)</f>
        <v>1</v>
      </c>
      <c r="B6780" t="s">
        <v>16218</v>
      </c>
      <c r="C6780" t="s">
        <v>16379</v>
      </c>
      <c r="D6780" s="1" t="s">
        <v>16380</v>
      </c>
    </row>
    <row r="6781" spans="1:4">
      <c r="A6781" t="b">
        <f>VLOOKUP(B6781,Types,2,FALSE)</f>
        <v>1</v>
      </c>
      <c r="B6781" t="s">
        <v>16218</v>
      </c>
      <c r="C6781" t="s">
        <v>16381</v>
      </c>
      <c r="D6781" s="1" t="s">
        <v>16382</v>
      </c>
    </row>
    <row r="6782" spans="1:4">
      <c r="A6782" t="b">
        <f>VLOOKUP(B6782,Types,2,FALSE)</f>
        <v>1</v>
      </c>
      <c r="B6782" t="s">
        <v>16218</v>
      </c>
      <c r="C6782" t="s">
        <v>16383</v>
      </c>
      <c r="D6782" t="s">
        <v>16384</v>
      </c>
    </row>
    <row r="6783" spans="1:4">
      <c r="A6783" t="b">
        <f>VLOOKUP(B6783,Types,2,FALSE)</f>
        <v>1</v>
      </c>
      <c r="B6783" t="s">
        <v>16218</v>
      </c>
      <c r="C6783" t="s">
        <v>16385</v>
      </c>
      <c r="D6783" s="1" t="s">
        <v>16386</v>
      </c>
    </row>
    <row r="6784" spans="1:4">
      <c r="A6784" t="b">
        <f>VLOOKUP(B6784,Types,2,FALSE)</f>
        <v>1</v>
      </c>
      <c r="B6784" t="s">
        <v>16218</v>
      </c>
      <c r="C6784" t="s">
        <v>16387</v>
      </c>
      <c r="D6784" s="1" t="s">
        <v>16388</v>
      </c>
    </row>
    <row r="6785" spans="1:4">
      <c r="A6785" t="b">
        <f>VLOOKUP(B6785,Types,2,FALSE)</f>
        <v>1</v>
      </c>
      <c r="B6785" t="s">
        <v>16218</v>
      </c>
      <c r="C6785" t="s">
        <v>16389</v>
      </c>
      <c r="D6785" t="s">
        <v>16390</v>
      </c>
    </row>
    <row r="6786" spans="1:4">
      <c r="A6786" t="b">
        <f>VLOOKUP(B6786,Types,2,FALSE)</f>
        <v>1</v>
      </c>
      <c r="B6786" t="s">
        <v>16218</v>
      </c>
      <c r="C6786" t="s">
        <v>16391</v>
      </c>
      <c r="D6786" t="s">
        <v>16392</v>
      </c>
    </row>
    <row r="6787" spans="1:4">
      <c r="A6787" t="b">
        <f>VLOOKUP(B6787,Types,2,FALSE)</f>
        <v>1</v>
      </c>
      <c r="B6787" t="s">
        <v>16218</v>
      </c>
      <c r="C6787" t="s">
        <v>16393</v>
      </c>
      <c r="D6787" t="s">
        <v>16394</v>
      </c>
    </row>
    <row r="6788" spans="1:4">
      <c r="A6788" t="b">
        <f>VLOOKUP(B6788,Types,2,FALSE)</f>
        <v>1</v>
      </c>
      <c r="B6788" t="s">
        <v>16218</v>
      </c>
      <c r="C6788" t="s">
        <v>16395</v>
      </c>
      <c r="D6788" t="s">
        <v>16396</v>
      </c>
    </row>
    <row r="6789" spans="1:4">
      <c r="A6789" t="b">
        <f>VLOOKUP(B6789,Types,2,FALSE)</f>
        <v>1</v>
      </c>
      <c r="B6789" t="s">
        <v>16218</v>
      </c>
      <c r="C6789" t="s">
        <v>16397</v>
      </c>
      <c r="D6789" t="s">
        <v>16398</v>
      </c>
    </row>
    <row r="6790" spans="1:4">
      <c r="A6790" t="b">
        <f>VLOOKUP(B6790,Types,2,FALSE)</f>
        <v>1</v>
      </c>
      <c r="B6790" t="s">
        <v>16218</v>
      </c>
      <c r="C6790" t="s">
        <v>16399</v>
      </c>
      <c r="D6790" s="1" t="s">
        <v>16400</v>
      </c>
    </row>
    <row r="6791" spans="1:4">
      <c r="A6791" t="b">
        <f>VLOOKUP(B6791,Types,2,FALSE)</f>
        <v>1</v>
      </c>
      <c r="B6791" t="s">
        <v>16218</v>
      </c>
      <c r="C6791" t="s">
        <v>16401</v>
      </c>
      <c r="D6791" t="s">
        <v>16402</v>
      </c>
    </row>
    <row r="6792" spans="1:4">
      <c r="A6792" t="b">
        <f>VLOOKUP(B6792,Types,2,FALSE)</f>
        <v>1</v>
      </c>
      <c r="B6792" t="s">
        <v>16218</v>
      </c>
      <c r="C6792" t="s">
        <v>16403</v>
      </c>
      <c r="D6792" t="s">
        <v>16404</v>
      </c>
    </row>
    <row r="6793" spans="1:4">
      <c r="A6793" t="b">
        <f>VLOOKUP(B6793,Types,2,FALSE)</f>
        <v>1</v>
      </c>
      <c r="B6793" t="s">
        <v>16218</v>
      </c>
      <c r="C6793" t="s">
        <v>16407</v>
      </c>
      <c r="D6793" t="s">
        <v>16408</v>
      </c>
    </row>
    <row r="6794" spans="1:4">
      <c r="A6794" t="b">
        <f>VLOOKUP(B6794,Types,2,FALSE)</f>
        <v>1</v>
      </c>
      <c r="B6794" t="s">
        <v>16218</v>
      </c>
      <c r="C6794" t="s">
        <v>16409</v>
      </c>
      <c r="D6794" s="1" t="s">
        <v>16410</v>
      </c>
    </row>
    <row r="6795" spans="1:4">
      <c r="A6795" t="b">
        <f>VLOOKUP(B6795,Types,2,FALSE)</f>
        <v>1</v>
      </c>
      <c r="B6795" t="s">
        <v>16218</v>
      </c>
      <c r="C6795" t="s">
        <v>16411</v>
      </c>
      <c r="D6795" t="s">
        <v>16412</v>
      </c>
    </row>
    <row r="6796" spans="1:4">
      <c r="A6796" t="b">
        <f>VLOOKUP(B6796,Types,2,FALSE)</f>
        <v>1</v>
      </c>
      <c r="B6796" t="s">
        <v>16218</v>
      </c>
      <c r="C6796" t="s">
        <v>16413</v>
      </c>
      <c r="D6796" s="1" t="s">
        <v>16414</v>
      </c>
    </row>
    <row r="6797" spans="1:4">
      <c r="A6797" t="b">
        <f>VLOOKUP(B6797,Types,2,FALSE)</f>
        <v>1</v>
      </c>
      <c r="B6797" t="s">
        <v>16218</v>
      </c>
      <c r="C6797" t="s">
        <v>16405</v>
      </c>
      <c r="D6797" s="1" t="s">
        <v>16406</v>
      </c>
    </row>
    <row r="6798" spans="1:4">
      <c r="A6798" t="b">
        <f>VLOOKUP(B6798,Types,2,FALSE)</f>
        <v>1</v>
      </c>
      <c r="B6798" t="s">
        <v>16218</v>
      </c>
      <c r="C6798" t="s">
        <v>16415</v>
      </c>
      <c r="D6798" t="s">
        <v>16416</v>
      </c>
    </row>
    <row r="6799" spans="1:4">
      <c r="A6799" t="b">
        <f>VLOOKUP(B6799,Types,2,FALSE)</f>
        <v>1</v>
      </c>
      <c r="B6799" t="s">
        <v>16218</v>
      </c>
      <c r="C6799" t="s">
        <v>16417</v>
      </c>
      <c r="D6799" t="s">
        <v>16418</v>
      </c>
    </row>
    <row r="6800" spans="1:4">
      <c r="A6800" t="b">
        <f>VLOOKUP(B6800,Types,2,FALSE)</f>
        <v>1</v>
      </c>
      <c r="B6800" t="s">
        <v>16218</v>
      </c>
      <c r="C6800" t="s">
        <v>16419</v>
      </c>
      <c r="D6800" t="s">
        <v>16420</v>
      </c>
    </row>
    <row r="6801" spans="1:4">
      <c r="A6801" t="b">
        <f>VLOOKUP(B6801,Types,2,FALSE)</f>
        <v>1</v>
      </c>
      <c r="B6801" t="s">
        <v>16218</v>
      </c>
      <c r="C6801" t="s">
        <v>16421</v>
      </c>
      <c r="D6801" t="s">
        <v>16422</v>
      </c>
    </row>
    <row r="6802" spans="1:4">
      <c r="A6802" t="b">
        <f>VLOOKUP(B6802,Types,2,FALSE)</f>
        <v>1</v>
      </c>
      <c r="B6802" t="s">
        <v>16218</v>
      </c>
      <c r="C6802" t="s">
        <v>16423</v>
      </c>
      <c r="D6802" t="s">
        <v>16424</v>
      </c>
    </row>
    <row r="6803" spans="1:4">
      <c r="A6803" t="b">
        <f>VLOOKUP(B6803,Types,2,FALSE)</f>
        <v>1</v>
      </c>
      <c r="B6803" t="s">
        <v>16218</v>
      </c>
      <c r="C6803" t="s">
        <v>16425</v>
      </c>
      <c r="D6803" t="s">
        <v>16426</v>
      </c>
    </row>
    <row r="6804" spans="1:4">
      <c r="A6804" t="b">
        <f>VLOOKUP(B6804,Types,2,FALSE)</f>
        <v>1</v>
      </c>
      <c r="B6804" t="s">
        <v>16218</v>
      </c>
      <c r="C6804" t="s">
        <v>16427</v>
      </c>
      <c r="D6804" t="s">
        <v>16428</v>
      </c>
    </row>
    <row r="6805" spans="1:4">
      <c r="A6805" t="b">
        <f>VLOOKUP(B6805,Types,2,FALSE)</f>
        <v>1</v>
      </c>
      <c r="B6805" t="s">
        <v>16218</v>
      </c>
      <c r="C6805" t="s">
        <v>16429</v>
      </c>
      <c r="D6805" t="s">
        <v>16430</v>
      </c>
    </row>
    <row r="6806" spans="1:4">
      <c r="A6806" t="b">
        <f>VLOOKUP(B6806,Types,2,FALSE)</f>
        <v>1</v>
      </c>
      <c r="B6806" t="s">
        <v>16218</v>
      </c>
      <c r="C6806" t="s">
        <v>16431</v>
      </c>
      <c r="D6806" t="s">
        <v>16432</v>
      </c>
    </row>
    <row r="6807" spans="1:4">
      <c r="A6807" t="b">
        <f>VLOOKUP(B6807,Types,2,FALSE)</f>
        <v>1</v>
      </c>
      <c r="B6807" t="s">
        <v>16218</v>
      </c>
      <c r="C6807" t="s">
        <v>16433</v>
      </c>
      <c r="D6807" t="s">
        <v>16434</v>
      </c>
    </row>
    <row r="6808" spans="1:4">
      <c r="A6808" t="b">
        <f>VLOOKUP(B6808,Types,2,FALSE)</f>
        <v>1</v>
      </c>
      <c r="B6808" t="s">
        <v>16218</v>
      </c>
      <c r="C6808" t="s">
        <v>16435</v>
      </c>
      <c r="D6808" t="s">
        <v>16436</v>
      </c>
    </row>
    <row r="6809" spans="1:4">
      <c r="A6809" t="b">
        <f>VLOOKUP(B6809,Types,2,FALSE)</f>
        <v>1</v>
      </c>
      <c r="B6809" t="s">
        <v>16218</v>
      </c>
      <c r="C6809" t="s">
        <v>16437</v>
      </c>
      <c r="D6809" t="s">
        <v>16438</v>
      </c>
    </row>
    <row r="6810" spans="1:4">
      <c r="A6810" t="b">
        <f>VLOOKUP(B6810,Types,2,FALSE)</f>
        <v>1</v>
      </c>
      <c r="B6810" t="s">
        <v>16218</v>
      </c>
      <c r="C6810" t="s">
        <v>16439</v>
      </c>
      <c r="D6810" t="s">
        <v>16440</v>
      </c>
    </row>
    <row r="6811" spans="1:4">
      <c r="A6811" t="b">
        <f>VLOOKUP(B6811,Types,2,FALSE)</f>
        <v>1</v>
      </c>
      <c r="B6811" t="s">
        <v>16218</v>
      </c>
      <c r="C6811" t="s">
        <v>16441</v>
      </c>
      <c r="D6811" t="s">
        <v>16442</v>
      </c>
    </row>
    <row r="6812" spans="1:4">
      <c r="A6812" t="b">
        <f>VLOOKUP(B6812,Types,2,FALSE)</f>
        <v>1</v>
      </c>
      <c r="B6812" t="s">
        <v>16218</v>
      </c>
      <c r="C6812" t="s">
        <v>16443</v>
      </c>
      <c r="D6812" t="s">
        <v>16444</v>
      </c>
    </row>
    <row r="6813" spans="1:4">
      <c r="A6813" t="b">
        <f>VLOOKUP(B6813,Types,2,FALSE)</f>
        <v>1</v>
      </c>
      <c r="B6813" t="s">
        <v>16218</v>
      </c>
      <c r="C6813" t="s">
        <v>16445</v>
      </c>
      <c r="D6813" t="s">
        <v>16446</v>
      </c>
    </row>
    <row r="6814" spans="1:4">
      <c r="A6814" t="b">
        <f>VLOOKUP(B6814,Types,2,FALSE)</f>
        <v>1</v>
      </c>
      <c r="B6814" t="s">
        <v>16218</v>
      </c>
      <c r="C6814" t="s">
        <v>16447</v>
      </c>
      <c r="D6814" t="s">
        <v>16448</v>
      </c>
    </row>
    <row r="6815" spans="1:4">
      <c r="A6815" t="b">
        <f>VLOOKUP(B6815,Types,2,FALSE)</f>
        <v>1</v>
      </c>
      <c r="B6815" t="s">
        <v>16218</v>
      </c>
      <c r="C6815" t="s">
        <v>16449</v>
      </c>
      <c r="D6815" s="1" t="s">
        <v>16450</v>
      </c>
    </row>
    <row r="6816" spans="1:4">
      <c r="A6816" t="b">
        <f>VLOOKUP(B6816,Types,2,FALSE)</f>
        <v>1</v>
      </c>
      <c r="B6816" t="s">
        <v>16218</v>
      </c>
      <c r="C6816" t="s">
        <v>16451</v>
      </c>
      <c r="D6816" t="s">
        <v>16452</v>
      </c>
    </row>
    <row r="6817" spans="1:4">
      <c r="A6817" t="b">
        <f>VLOOKUP(B6817,Types,2,FALSE)</f>
        <v>1</v>
      </c>
      <c r="B6817" t="s">
        <v>16218</v>
      </c>
      <c r="C6817" t="s">
        <v>16453</v>
      </c>
      <c r="D6817" s="1" t="s">
        <v>16454</v>
      </c>
    </row>
    <row r="6818" spans="1:4">
      <c r="A6818" t="b">
        <f>VLOOKUP(B6818,Types,2,FALSE)</f>
        <v>1</v>
      </c>
      <c r="B6818" t="s">
        <v>16218</v>
      </c>
      <c r="C6818" t="s">
        <v>16455</v>
      </c>
      <c r="D6818" s="1" t="s">
        <v>16456</v>
      </c>
    </row>
    <row r="6819" spans="1:4">
      <c r="A6819" t="b">
        <f>VLOOKUP(B6819,Types,2,FALSE)</f>
        <v>1</v>
      </c>
      <c r="B6819" t="s">
        <v>16218</v>
      </c>
      <c r="C6819" t="s">
        <v>16457</v>
      </c>
      <c r="D6819" s="1" t="s">
        <v>16458</v>
      </c>
    </row>
    <row r="6820" spans="1:4">
      <c r="A6820" t="b">
        <f>VLOOKUP(B6820,Types,2,FALSE)</f>
        <v>1</v>
      </c>
      <c r="B6820" t="s">
        <v>16218</v>
      </c>
      <c r="C6820" t="s">
        <v>16459</v>
      </c>
      <c r="D6820" t="s">
        <v>16460</v>
      </c>
    </row>
    <row r="6821" spans="1:4">
      <c r="A6821" t="b">
        <f>VLOOKUP(B6821,Types,2,FALSE)</f>
        <v>1</v>
      </c>
      <c r="B6821" t="s">
        <v>16218</v>
      </c>
      <c r="C6821" t="s">
        <v>16461</v>
      </c>
      <c r="D6821" t="s">
        <v>16462</v>
      </c>
    </row>
    <row r="6822" spans="1:4">
      <c r="A6822" t="b">
        <f>VLOOKUP(B6822,Types,2,FALSE)</f>
        <v>1</v>
      </c>
      <c r="B6822" t="s">
        <v>16218</v>
      </c>
      <c r="C6822" t="s">
        <v>16463</v>
      </c>
      <c r="D6822" t="s">
        <v>16464</v>
      </c>
    </row>
    <row r="6823" spans="1:4">
      <c r="A6823" t="b">
        <f>VLOOKUP(B6823,Types,2,FALSE)</f>
        <v>1</v>
      </c>
      <c r="B6823" t="s">
        <v>16218</v>
      </c>
      <c r="C6823" t="s">
        <v>16465</v>
      </c>
      <c r="D6823" s="1" t="s">
        <v>16466</v>
      </c>
    </row>
    <row r="6824" spans="1:4">
      <c r="A6824" t="b">
        <f>VLOOKUP(B6824,Types,2,FALSE)</f>
        <v>1</v>
      </c>
      <c r="B6824" t="s">
        <v>16218</v>
      </c>
      <c r="C6824" t="s">
        <v>16467</v>
      </c>
      <c r="D6824" t="s">
        <v>16468</v>
      </c>
    </row>
    <row r="6825" spans="1:4">
      <c r="A6825" t="b">
        <f>VLOOKUP(B6825,Types,2,FALSE)</f>
        <v>1</v>
      </c>
      <c r="B6825" t="s">
        <v>16218</v>
      </c>
      <c r="C6825" t="s">
        <v>16469</v>
      </c>
      <c r="D6825" t="s">
        <v>16470</v>
      </c>
    </row>
    <row r="6826" spans="1:4">
      <c r="A6826" t="b">
        <f>VLOOKUP(B6826,Types,2,FALSE)</f>
        <v>1</v>
      </c>
      <c r="B6826" t="s">
        <v>16218</v>
      </c>
      <c r="C6826" t="s">
        <v>16471</v>
      </c>
      <c r="D6826" t="s">
        <v>16472</v>
      </c>
    </row>
    <row r="6827" spans="1:4">
      <c r="A6827" t="b">
        <f>VLOOKUP(B6827,Types,2,FALSE)</f>
        <v>1</v>
      </c>
      <c r="B6827" t="s">
        <v>16218</v>
      </c>
      <c r="C6827" t="s">
        <v>16473</v>
      </c>
      <c r="D6827" t="s">
        <v>16474</v>
      </c>
    </row>
    <row r="6828" spans="1:4">
      <c r="A6828" t="b">
        <f>VLOOKUP(B6828,Types,2,FALSE)</f>
        <v>1</v>
      </c>
      <c r="B6828" t="s">
        <v>16218</v>
      </c>
      <c r="C6828" t="s">
        <v>16475</v>
      </c>
      <c r="D6828" t="s">
        <v>16476</v>
      </c>
    </row>
    <row r="6829" spans="1:4">
      <c r="A6829" t="b">
        <f>VLOOKUP(B6829,Types,2,FALSE)</f>
        <v>1</v>
      </c>
      <c r="B6829" t="s">
        <v>16218</v>
      </c>
      <c r="C6829" t="s">
        <v>16477</v>
      </c>
      <c r="D6829" t="s">
        <v>16478</v>
      </c>
    </row>
    <row r="6830" spans="1:4">
      <c r="A6830" t="b">
        <f>VLOOKUP(B6830,Types,2,FALSE)</f>
        <v>1</v>
      </c>
      <c r="B6830" t="s">
        <v>16218</v>
      </c>
      <c r="C6830" t="s">
        <v>16479</v>
      </c>
      <c r="D6830" t="s">
        <v>16480</v>
      </c>
    </row>
    <row r="6831" spans="1:4">
      <c r="A6831" t="b">
        <f>VLOOKUP(B6831,Types,2,FALSE)</f>
        <v>1</v>
      </c>
      <c r="B6831" t="s">
        <v>16218</v>
      </c>
      <c r="C6831" t="s">
        <v>16481</v>
      </c>
      <c r="D6831" t="s">
        <v>16482</v>
      </c>
    </row>
    <row r="6832" spans="1:4">
      <c r="A6832" t="b">
        <f>VLOOKUP(B6832,Types,2,FALSE)</f>
        <v>1</v>
      </c>
      <c r="B6832" t="s">
        <v>16218</v>
      </c>
      <c r="C6832" t="s">
        <v>16483</v>
      </c>
      <c r="D6832" t="s">
        <v>16484</v>
      </c>
    </row>
    <row r="6833" spans="1:4">
      <c r="A6833" t="b">
        <f>VLOOKUP(B6833,Types,2,FALSE)</f>
        <v>1</v>
      </c>
      <c r="B6833" t="s">
        <v>16218</v>
      </c>
      <c r="C6833" t="s">
        <v>16485</v>
      </c>
      <c r="D6833" t="s">
        <v>16486</v>
      </c>
    </row>
    <row r="6834" spans="1:4">
      <c r="A6834" t="b">
        <f>VLOOKUP(B6834,Types,2,FALSE)</f>
        <v>1</v>
      </c>
      <c r="B6834" t="s">
        <v>16218</v>
      </c>
      <c r="C6834" t="s">
        <v>16487</v>
      </c>
      <c r="D6834" t="s">
        <v>16488</v>
      </c>
    </row>
    <row r="6835" spans="1:4">
      <c r="A6835" t="b">
        <f>VLOOKUP(B6835,Types,2,FALSE)</f>
        <v>1</v>
      </c>
      <c r="B6835" t="s">
        <v>16218</v>
      </c>
      <c r="C6835" t="s">
        <v>16489</v>
      </c>
      <c r="D6835" t="s">
        <v>16490</v>
      </c>
    </row>
    <row r="6836" spans="1:4">
      <c r="A6836" t="b">
        <f>VLOOKUP(B6836,Types,2,FALSE)</f>
        <v>1</v>
      </c>
      <c r="B6836" t="s">
        <v>16218</v>
      </c>
      <c r="C6836" t="s">
        <v>16491</v>
      </c>
      <c r="D6836" t="s">
        <v>16492</v>
      </c>
    </row>
    <row r="6837" spans="1:4">
      <c r="A6837" t="b">
        <f>VLOOKUP(B6837,Types,2,FALSE)</f>
        <v>1</v>
      </c>
      <c r="B6837" t="s">
        <v>16218</v>
      </c>
      <c r="C6837" t="s">
        <v>16493</v>
      </c>
      <c r="D6837" t="s">
        <v>16494</v>
      </c>
    </row>
    <row r="6838" spans="1:4">
      <c r="A6838" t="b">
        <f>VLOOKUP(B6838,Types,2,FALSE)</f>
        <v>1</v>
      </c>
      <c r="B6838" t="s">
        <v>16218</v>
      </c>
      <c r="C6838" t="s">
        <v>16495</v>
      </c>
      <c r="D6838" t="s">
        <v>16496</v>
      </c>
    </row>
    <row r="6839" spans="1:4">
      <c r="A6839" t="b">
        <f>VLOOKUP(B6839,Types,2,FALSE)</f>
        <v>1</v>
      </c>
      <c r="B6839" t="s">
        <v>16218</v>
      </c>
      <c r="C6839" t="s">
        <v>16497</v>
      </c>
      <c r="D6839" t="s">
        <v>16498</v>
      </c>
    </row>
    <row r="6840" spans="1:4">
      <c r="A6840" t="b">
        <f>VLOOKUP(B6840,Types,2,FALSE)</f>
        <v>1</v>
      </c>
      <c r="B6840" t="s">
        <v>16218</v>
      </c>
      <c r="C6840" t="s">
        <v>16499</v>
      </c>
      <c r="D6840" s="1" t="s">
        <v>16500</v>
      </c>
    </row>
    <row r="6841" spans="1:4">
      <c r="A6841" t="b">
        <f>VLOOKUP(B6841,Types,2,FALSE)</f>
        <v>1</v>
      </c>
      <c r="B6841" t="s">
        <v>16218</v>
      </c>
      <c r="C6841" t="s">
        <v>16501</v>
      </c>
      <c r="D6841" t="s">
        <v>16502</v>
      </c>
    </row>
    <row r="6842" spans="1:4">
      <c r="A6842" t="b">
        <f>VLOOKUP(B6842,Types,2,FALSE)</f>
        <v>1</v>
      </c>
      <c r="B6842" t="s">
        <v>16218</v>
      </c>
      <c r="C6842" t="s">
        <v>16503</v>
      </c>
      <c r="D6842" t="s">
        <v>16504</v>
      </c>
    </row>
    <row r="6843" spans="1:4">
      <c r="A6843" t="b">
        <f>VLOOKUP(B6843,Types,2,FALSE)</f>
        <v>1</v>
      </c>
      <c r="B6843" t="s">
        <v>16218</v>
      </c>
      <c r="C6843" t="s">
        <v>16505</v>
      </c>
      <c r="D6843" t="s">
        <v>16506</v>
      </c>
    </row>
    <row r="6844" spans="1:4">
      <c r="A6844" t="b">
        <f>VLOOKUP(B6844,Types,2,FALSE)</f>
        <v>1</v>
      </c>
      <c r="B6844" t="s">
        <v>16218</v>
      </c>
      <c r="C6844" t="s">
        <v>16507</v>
      </c>
      <c r="D6844" t="s">
        <v>16508</v>
      </c>
    </row>
    <row r="6845" spans="1:4">
      <c r="A6845" t="b">
        <f>VLOOKUP(B6845,Types,2,FALSE)</f>
        <v>1</v>
      </c>
      <c r="B6845" t="s">
        <v>16218</v>
      </c>
      <c r="C6845" t="s">
        <v>16509</v>
      </c>
      <c r="D6845" t="s">
        <v>16510</v>
      </c>
    </row>
    <row r="6846" spans="1:4">
      <c r="A6846" t="b">
        <f>VLOOKUP(B6846,Types,2,FALSE)</f>
        <v>1</v>
      </c>
      <c r="B6846" t="s">
        <v>16218</v>
      </c>
      <c r="C6846" t="s">
        <v>16511</v>
      </c>
      <c r="D6846" t="s">
        <v>16512</v>
      </c>
    </row>
    <row r="6847" spans="1:4">
      <c r="A6847" t="b">
        <f>VLOOKUP(B6847,Types,2,FALSE)</f>
        <v>1</v>
      </c>
      <c r="B6847" t="s">
        <v>16218</v>
      </c>
      <c r="C6847" t="s">
        <v>16513</v>
      </c>
      <c r="D6847" t="s">
        <v>16514</v>
      </c>
    </row>
    <row r="6848" spans="1:4">
      <c r="A6848" t="b">
        <f>VLOOKUP(B6848,Types,2,FALSE)</f>
        <v>1</v>
      </c>
      <c r="B6848" t="s">
        <v>16218</v>
      </c>
      <c r="C6848" t="s">
        <v>16515</v>
      </c>
      <c r="D6848" s="1" t="s">
        <v>16516</v>
      </c>
    </row>
    <row r="6849" spans="1:4">
      <c r="A6849" t="b">
        <f>VLOOKUP(B6849,Types,2,FALSE)</f>
        <v>1</v>
      </c>
      <c r="B6849" t="s">
        <v>16218</v>
      </c>
      <c r="C6849" t="s">
        <v>16517</v>
      </c>
      <c r="D6849" t="s">
        <v>16518</v>
      </c>
    </row>
    <row r="6850" spans="1:4">
      <c r="A6850" t="b">
        <f>VLOOKUP(B6850,Types,2,FALSE)</f>
        <v>1</v>
      </c>
      <c r="B6850" t="s">
        <v>16218</v>
      </c>
      <c r="C6850" t="s">
        <v>16561</v>
      </c>
      <c r="D6850" s="1" t="s">
        <v>16562</v>
      </c>
    </row>
    <row r="6851" spans="1:4">
      <c r="A6851" t="b">
        <f>VLOOKUP(B6851,Types,2,FALSE)</f>
        <v>1</v>
      </c>
      <c r="B6851" t="s">
        <v>16218</v>
      </c>
      <c r="C6851" t="s">
        <v>16519</v>
      </c>
      <c r="D6851" t="s">
        <v>16520</v>
      </c>
    </row>
    <row r="6852" spans="1:4">
      <c r="A6852" t="b">
        <f>VLOOKUP(B6852,Types,2,FALSE)</f>
        <v>1</v>
      </c>
      <c r="B6852" t="s">
        <v>16218</v>
      </c>
      <c r="C6852" t="s">
        <v>16521</v>
      </c>
      <c r="D6852" t="s">
        <v>16522</v>
      </c>
    </row>
    <row r="6853" spans="1:4">
      <c r="A6853" t="b">
        <f>VLOOKUP(B6853,Types,2,FALSE)</f>
        <v>1</v>
      </c>
      <c r="B6853" t="s">
        <v>16218</v>
      </c>
      <c r="C6853" t="s">
        <v>16523</v>
      </c>
      <c r="D6853" t="s">
        <v>16524</v>
      </c>
    </row>
    <row r="6854" spans="1:4">
      <c r="A6854" t="b">
        <f>VLOOKUP(B6854,Types,2,FALSE)</f>
        <v>1</v>
      </c>
      <c r="B6854" t="s">
        <v>16218</v>
      </c>
      <c r="C6854" t="s">
        <v>16525</v>
      </c>
      <c r="D6854" t="s">
        <v>16526</v>
      </c>
    </row>
    <row r="6855" spans="1:4">
      <c r="A6855" t="b">
        <f>VLOOKUP(B6855,Types,2,FALSE)</f>
        <v>1</v>
      </c>
      <c r="B6855" t="s">
        <v>16218</v>
      </c>
      <c r="C6855" t="s">
        <v>16527</v>
      </c>
      <c r="D6855" t="s">
        <v>16528</v>
      </c>
    </row>
    <row r="6856" spans="1:4">
      <c r="A6856" t="b">
        <f>VLOOKUP(B6856,Types,2,FALSE)</f>
        <v>1</v>
      </c>
      <c r="B6856" t="s">
        <v>16218</v>
      </c>
      <c r="C6856" t="s">
        <v>16529</v>
      </c>
      <c r="D6856" t="s">
        <v>16530</v>
      </c>
    </row>
    <row r="6857" spans="1:4">
      <c r="A6857" t="b">
        <f>VLOOKUP(B6857,Types,2,FALSE)</f>
        <v>1</v>
      </c>
      <c r="B6857" t="s">
        <v>16218</v>
      </c>
      <c r="C6857" t="s">
        <v>16531</v>
      </c>
      <c r="D6857" t="s">
        <v>16532</v>
      </c>
    </row>
    <row r="6858" spans="1:4">
      <c r="A6858" t="b">
        <f>VLOOKUP(B6858,Types,2,FALSE)</f>
        <v>1</v>
      </c>
      <c r="B6858" t="s">
        <v>16218</v>
      </c>
      <c r="C6858" t="s">
        <v>16533</v>
      </c>
      <c r="D6858" t="s">
        <v>16534</v>
      </c>
    </row>
    <row r="6859" spans="1:4">
      <c r="A6859" t="b">
        <f>VLOOKUP(B6859,Types,2,FALSE)</f>
        <v>1</v>
      </c>
      <c r="B6859" t="s">
        <v>16218</v>
      </c>
      <c r="C6859" t="s">
        <v>16535</v>
      </c>
      <c r="D6859" t="s">
        <v>16536</v>
      </c>
    </row>
    <row r="6860" spans="1:4">
      <c r="A6860" t="b">
        <f>VLOOKUP(B6860,Types,2,FALSE)</f>
        <v>1</v>
      </c>
      <c r="B6860" t="s">
        <v>16218</v>
      </c>
      <c r="C6860" t="s">
        <v>16537</v>
      </c>
      <c r="D6860" t="s">
        <v>16538</v>
      </c>
    </row>
    <row r="6861" spans="1:4">
      <c r="A6861" t="b">
        <f>VLOOKUP(B6861,Types,2,FALSE)</f>
        <v>1</v>
      </c>
      <c r="B6861" t="s">
        <v>16218</v>
      </c>
      <c r="C6861" t="s">
        <v>16539</v>
      </c>
      <c r="D6861" t="s">
        <v>16540</v>
      </c>
    </row>
    <row r="6862" spans="1:4">
      <c r="A6862" t="b">
        <f>VLOOKUP(B6862,Types,2,FALSE)</f>
        <v>1</v>
      </c>
      <c r="B6862" t="s">
        <v>16218</v>
      </c>
      <c r="C6862" t="s">
        <v>16541</v>
      </c>
      <c r="D6862" t="s">
        <v>16542</v>
      </c>
    </row>
    <row r="6863" spans="1:4">
      <c r="A6863" t="b">
        <f>VLOOKUP(B6863,Types,2,FALSE)</f>
        <v>1</v>
      </c>
      <c r="B6863" t="s">
        <v>16218</v>
      </c>
      <c r="C6863" t="s">
        <v>16543</v>
      </c>
      <c r="D6863" t="s">
        <v>16544</v>
      </c>
    </row>
    <row r="6864" spans="1:4">
      <c r="A6864" t="b">
        <f>VLOOKUP(B6864,Types,2,FALSE)</f>
        <v>1</v>
      </c>
      <c r="B6864" t="s">
        <v>16218</v>
      </c>
      <c r="C6864" t="s">
        <v>16545</v>
      </c>
      <c r="D6864" t="s">
        <v>16546</v>
      </c>
    </row>
    <row r="6865" spans="1:4">
      <c r="A6865" t="b">
        <f>VLOOKUP(B6865,Types,2,FALSE)</f>
        <v>1</v>
      </c>
      <c r="B6865" t="s">
        <v>16218</v>
      </c>
      <c r="C6865" t="s">
        <v>16547</v>
      </c>
      <c r="D6865" t="s">
        <v>16548</v>
      </c>
    </row>
    <row r="6866" spans="1:4">
      <c r="A6866" t="b">
        <f>VLOOKUP(B6866,Types,2,FALSE)</f>
        <v>1</v>
      </c>
      <c r="B6866" t="s">
        <v>16218</v>
      </c>
      <c r="C6866" t="s">
        <v>16549</v>
      </c>
      <c r="D6866" t="s">
        <v>16550</v>
      </c>
    </row>
    <row r="6867" spans="1:4">
      <c r="A6867" t="b">
        <f>VLOOKUP(B6867,Types,2,FALSE)</f>
        <v>1</v>
      </c>
      <c r="B6867" t="s">
        <v>16218</v>
      </c>
      <c r="C6867" t="s">
        <v>16551</v>
      </c>
      <c r="D6867" t="s">
        <v>16552</v>
      </c>
    </row>
    <row r="6868" spans="1:4">
      <c r="A6868" t="b">
        <f>VLOOKUP(B6868,Types,2,FALSE)</f>
        <v>1</v>
      </c>
      <c r="B6868" t="s">
        <v>16218</v>
      </c>
      <c r="C6868" t="s">
        <v>16553</v>
      </c>
      <c r="D6868" t="s">
        <v>16554</v>
      </c>
    </row>
    <row r="6869" spans="1:4">
      <c r="A6869" t="b">
        <f>VLOOKUP(B6869,Types,2,FALSE)</f>
        <v>1</v>
      </c>
      <c r="B6869" t="s">
        <v>16218</v>
      </c>
      <c r="C6869" t="s">
        <v>16555</v>
      </c>
      <c r="D6869" t="s">
        <v>16556</v>
      </c>
    </row>
    <row r="6870" spans="1:4">
      <c r="A6870" t="b">
        <f>VLOOKUP(B6870,Types,2,FALSE)</f>
        <v>1</v>
      </c>
      <c r="B6870" t="s">
        <v>16218</v>
      </c>
      <c r="C6870" t="s">
        <v>16557</v>
      </c>
      <c r="D6870" t="s">
        <v>16558</v>
      </c>
    </row>
    <row r="6871" spans="1:4">
      <c r="A6871" t="b">
        <f>VLOOKUP(B6871,Types,2,FALSE)</f>
        <v>1</v>
      </c>
      <c r="B6871" t="s">
        <v>16218</v>
      </c>
      <c r="C6871" t="s">
        <v>16559</v>
      </c>
      <c r="D6871" s="1" t="s">
        <v>16560</v>
      </c>
    </row>
    <row r="6872" spans="1:4">
      <c r="A6872" t="b">
        <f>VLOOKUP(B6872,Types,2,FALSE)</f>
        <v>1</v>
      </c>
      <c r="B6872" t="s">
        <v>16218</v>
      </c>
      <c r="C6872" t="s">
        <v>16563</v>
      </c>
      <c r="D6872" t="s">
        <v>16564</v>
      </c>
    </row>
    <row r="6873" spans="1:4">
      <c r="A6873" t="b">
        <f>VLOOKUP(B6873,Types,2,FALSE)</f>
        <v>1</v>
      </c>
      <c r="B6873" t="s">
        <v>16218</v>
      </c>
      <c r="C6873" t="s">
        <v>16567</v>
      </c>
      <c r="D6873" s="1" t="s">
        <v>16568</v>
      </c>
    </row>
    <row r="6874" spans="1:4">
      <c r="A6874" t="b">
        <f>VLOOKUP(B6874,Types,2,FALSE)</f>
        <v>1</v>
      </c>
      <c r="B6874" t="s">
        <v>16218</v>
      </c>
      <c r="C6874" t="s">
        <v>16569</v>
      </c>
      <c r="D6874" s="1" t="s">
        <v>16570</v>
      </c>
    </row>
    <row r="6875" spans="1:4">
      <c r="A6875" t="b">
        <f>VLOOKUP(B6875,Types,2,FALSE)</f>
        <v>1</v>
      </c>
      <c r="B6875" t="s">
        <v>16218</v>
      </c>
      <c r="C6875" t="s">
        <v>16571</v>
      </c>
      <c r="D6875" s="1" t="s">
        <v>16572</v>
      </c>
    </row>
    <row r="6876" spans="1:4">
      <c r="A6876" t="b">
        <f>VLOOKUP(B6876,Types,2,FALSE)</f>
        <v>1</v>
      </c>
      <c r="B6876" t="s">
        <v>16218</v>
      </c>
      <c r="C6876" t="s">
        <v>16573</v>
      </c>
      <c r="D6876" s="1" t="s">
        <v>16574</v>
      </c>
    </row>
    <row r="6877" spans="1:4">
      <c r="A6877" t="b">
        <f>VLOOKUP(B6877,Types,2,FALSE)</f>
        <v>1</v>
      </c>
      <c r="B6877" t="s">
        <v>16218</v>
      </c>
      <c r="C6877" t="s">
        <v>16565</v>
      </c>
      <c r="D6877" s="1" t="s">
        <v>16566</v>
      </c>
    </row>
    <row r="6878" spans="1:4">
      <c r="A6878" t="b">
        <f>VLOOKUP(B6878,Types,2,FALSE)</f>
        <v>1</v>
      </c>
      <c r="B6878" t="s">
        <v>16218</v>
      </c>
      <c r="C6878" t="s">
        <v>16575</v>
      </c>
      <c r="D6878" t="s">
        <v>16576</v>
      </c>
    </row>
    <row r="6879" spans="1:4">
      <c r="A6879" t="b">
        <f>VLOOKUP(B6879,Types,2,FALSE)</f>
        <v>1</v>
      </c>
      <c r="B6879" t="s">
        <v>16218</v>
      </c>
      <c r="C6879" t="s">
        <v>16577</v>
      </c>
      <c r="D6879" t="s">
        <v>16578</v>
      </c>
    </row>
    <row r="6880" spans="1:4">
      <c r="A6880" t="b">
        <f>VLOOKUP(B6880,Types,2,FALSE)</f>
        <v>1</v>
      </c>
      <c r="B6880" t="s">
        <v>16218</v>
      </c>
      <c r="C6880" t="s">
        <v>16579</v>
      </c>
      <c r="D6880" t="s">
        <v>16580</v>
      </c>
    </row>
    <row r="6881" spans="1:4">
      <c r="A6881" t="b">
        <f>VLOOKUP(B6881,Types,2,FALSE)</f>
        <v>1</v>
      </c>
      <c r="B6881" t="s">
        <v>16218</v>
      </c>
      <c r="C6881" t="s">
        <v>16581</v>
      </c>
      <c r="D6881" t="s">
        <v>16582</v>
      </c>
    </row>
    <row r="6882" spans="1:4">
      <c r="A6882" t="b">
        <f>VLOOKUP(B6882,Types,2,FALSE)</f>
        <v>1</v>
      </c>
      <c r="B6882" t="s">
        <v>16218</v>
      </c>
      <c r="C6882" t="s">
        <v>16583</v>
      </c>
      <c r="D6882" t="s">
        <v>16584</v>
      </c>
    </row>
    <row r="6883" spans="1:4">
      <c r="A6883" t="b">
        <f>VLOOKUP(B6883,Types,2,FALSE)</f>
        <v>1</v>
      </c>
      <c r="B6883" t="s">
        <v>16218</v>
      </c>
      <c r="C6883" t="s">
        <v>16585</v>
      </c>
      <c r="D6883" t="s">
        <v>16586</v>
      </c>
    </row>
    <row r="6884" spans="1:4">
      <c r="A6884" t="b">
        <f>VLOOKUP(B6884,Types,2,FALSE)</f>
        <v>1</v>
      </c>
      <c r="B6884" t="s">
        <v>16218</v>
      </c>
      <c r="C6884" t="s">
        <v>16587</v>
      </c>
      <c r="D6884" t="s">
        <v>16588</v>
      </c>
    </row>
    <row r="6885" spans="1:4">
      <c r="A6885" t="b">
        <f>VLOOKUP(B6885,Types,2,FALSE)</f>
        <v>1</v>
      </c>
      <c r="B6885" t="s">
        <v>16218</v>
      </c>
      <c r="C6885" t="s">
        <v>16589</v>
      </c>
      <c r="D6885" t="s">
        <v>16590</v>
      </c>
    </row>
    <row r="6886" spans="1:4">
      <c r="A6886" t="b">
        <f>VLOOKUP(B6886,Types,2,FALSE)</f>
        <v>1</v>
      </c>
      <c r="B6886" t="s">
        <v>16218</v>
      </c>
      <c r="C6886" t="s">
        <v>16591</v>
      </c>
      <c r="D6886" t="s">
        <v>16592</v>
      </c>
    </row>
    <row r="6887" spans="1:4">
      <c r="A6887" t="b">
        <f>VLOOKUP(B6887,Types,2,FALSE)</f>
        <v>1</v>
      </c>
      <c r="B6887" t="s">
        <v>16218</v>
      </c>
      <c r="C6887" t="s">
        <v>16593</v>
      </c>
      <c r="D6887" s="1" t="s">
        <v>16594</v>
      </c>
    </row>
    <row r="6888" spans="1:4">
      <c r="A6888" t="b">
        <f>VLOOKUP(B6888,Types,2,FALSE)</f>
        <v>1</v>
      </c>
      <c r="B6888" t="s">
        <v>16218</v>
      </c>
      <c r="C6888" t="s">
        <v>16595</v>
      </c>
      <c r="D6888" t="s">
        <v>16596</v>
      </c>
    </row>
    <row r="6889" spans="1:4">
      <c r="A6889" t="b">
        <f>VLOOKUP(B6889,Types,2,FALSE)</f>
        <v>1</v>
      </c>
      <c r="B6889" t="s">
        <v>16218</v>
      </c>
      <c r="C6889" t="s">
        <v>16597</v>
      </c>
      <c r="D6889" t="s">
        <v>16598</v>
      </c>
    </row>
    <row r="6890" spans="1:4">
      <c r="A6890" t="b">
        <f>VLOOKUP(B6890,Types,2,FALSE)</f>
        <v>1</v>
      </c>
      <c r="B6890" t="s">
        <v>16218</v>
      </c>
      <c r="C6890" t="s">
        <v>16599</v>
      </c>
      <c r="D6890" t="s">
        <v>16600</v>
      </c>
    </row>
    <row r="6891" spans="1:4">
      <c r="A6891" t="b">
        <f>VLOOKUP(B6891,Types,2,FALSE)</f>
        <v>1</v>
      </c>
      <c r="B6891" t="s">
        <v>16218</v>
      </c>
      <c r="C6891" t="s">
        <v>16601</v>
      </c>
      <c r="D6891" s="1" t="s">
        <v>16602</v>
      </c>
    </row>
    <row r="6892" spans="1:4">
      <c r="A6892" t="b">
        <f>VLOOKUP(B6892,Types,2,FALSE)</f>
        <v>1</v>
      </c>
      <c r="B6892" t="s">
        <v>16218</v>
      </c>
      <c r="C6892" t="s">
        <v>16603</v>
      </c>
      <c r="D6892" s="1" t="s">
        <v>16604</v>
      </c>
    </row>
    <row r="6893" spans="1:4">
      <c r="A6893" t="b">
        <f>VLOOKUP(B6893,Types,2,FALSE)</f>
        <v>1</v>
      </c>
      <c r="B6893" t="s">
        <v>16218</v>
      </c>
      <c r="C6893" t="s">
        <v>16605</v>
      </c>
      <c r="D6893" t="s">
        <v>16606</v>
      </c>
    </row>
    <row r="6894" spans="1:4">
      <c r="A6894" t="b">
        <f>VLOOKUP(B6894,Types,2,FALSE)</f>
        <v>1</v>
      </c>
      <c r="B6894" t="s">
        <v>16218</v>
      </c>
      <c r="C6894" t="s">
        <v>16607</v>
      </c>
      <c r="D6894" s="1" t="s">
        <v>16608</v>
      </c>
    </row>
    <row r="6895" spans="1:4">
      <c r="A6895" t="b">
        <f>VLOOKUP(B6895,Types,2,FALSE)</f>
        <v>1</v>
      </c>
      <c r="B6895" t="s">
        <v>16218</v>
      </c>
      <c r="C6895" t="s">
        <v>16609</v>
      </c>
      <c r="D6895" s="1" t="s">
        <v>16610</v>
      </c>
    </row>
    <row r="6896" spans="1:4">
      <c r="A6896" t="b">
        <f>VLOOKUP(B6896,Types,2,FALSE)</f>
        <v>1</v>
      </c>
      <c r="B6896" t="s">
        <v>16218</v>
      </c>
      <c r="C6896" t="s">
        <v>16611</v>
      </c>
      <c r="D6896" s="1" t="s">
        <v>16612</v>
      </c>
    </row>
    <row r="6897" spans="1:4">
      <c r="A6897" t="b">
        <f>VLOOKUP(B6897,Types,2,FALSE)</f>
        <v>1</v>
      </c>
      <c r="B6897" t="s">
        <v>16218</v>
      </c>
      <c r="C6897" t="s">
        <v>16613</v>
      </c>
      <c r="D6897" s="1" t="s">
        <v>16614</v>
      </c>
    </row>
    <row r="6898" spans="1:4">
      <c r="A6898" t="b">
        <f>VLOOKUP(B6898,Types,2,FALSE)</f>
        <v>1</v>
      </c>
      <c r="B6898" t="s">
        <v>16218</v>
      </c>
      <c r="C6898" t="s">
        <v>16615</v>
      </c>
      <c r="D6898" t="s">
        <v>16616</v>
      </c>
    </row>
    <row r="6899" spans="1:4">
      <c r="A6899" t="b">
        <f>VLOOKUP(B6899,Types,2,FALSE)</f>
        <v>1</v>
      </c>
      <c r="B6899" t="s">
        <v>21171</v>
      </c>
      <c r="C6899" t="s">
        <v>21172</v>
      </c>
      <c r="D6899" t="s">
        <v>21173</v>
      </c>
    </row>
    <row r="6900" spans="1:4">
      <c r="A6900" t="b">
        <f>VLOOKUP(B6900,Types,2,FALSE)</f>
        <v>1</v>
      </c>
      <c r="B6900" t="s">
        <v>21171</v>
      </c>
      <c r="C6900" t="s">
        <v>21174</v>
      </c>
      <c r="D6900" s="1" t="s">
        <v>21175</v>
      </c>
    </row>
    <row r="6901" spans="1:4">
      <c r="A6901" t="b">
        <f>VLOOKUP(B6901,Types,2,FALSE)</f>
        <v>1</v>
      </c>
      <c r="B6901" t="s">
        <v>21171</v>
      </c>
      <c r="C6901" t="s">
        <v>21176</v>
      </c>
      <c r="D6901" s="1" t="s">
        <v>21177</v>
      </c>
    </row>
    <row r="6902" spans="1:4">
      <c r="A6902" t="b">
        <f>VLOOKUP(B6902,Types,2,FALSE)</f>
        <v>0</v>
      </c>
      <c r="B6902" t="s">
        <v>28</v>
      </c>
      <c r="C6902" t="s">
        <v>29</v>
      </c>
      <c r="D6902" t="s">
        <v>30</v>
      </c>
    </row>
    <row r="6903" spans="1:4">
      <c r="A6903" t="b">
        <f>VLOOKUP(B6903,Types,2,FALSE)</f>
        <v>0</v>
      </c>
      <c r="B6903" t="s">
        <v>28</v>
      </c>
      <c r="C6903" t="s">
        <v>31</v>
      </c>
      <c r="D6903" t="s">
        <v>32</v>
      </c>
    </row>
    <row r="6904" spans="1:4">
      <c r="A6904" t="b">
        <f>VLOOKUP(B6904,Types,2,FALSE)</f>
        <v>0</v>
      </c>
      <c r="B6904" t="s">
        <v>28</v>
      </c>
      <c r="C6904" t="s">
        <v>33</v>
      </c>
      <c r="D6904" s="1" t="s">
        <v>34</v>
      </c>
    </row>
    <row r="6905" spans="1:4">
      <c r="A6905" t="b">
        <f>VLOOKUP(B6905,Types,2,FALSE)</f>
        <v>0</v>
      </c>
      <c r="B6905" t="s">
        <v>28</v>
      </c>
      <c r="C6905" t="s">
        <v>35</v>
      </c>
      <c r="D6905" t="s">
        <v>36</v>
      </c>
    </row>
    <row r="6906" spans="1:4">
      <c r="A6906" t="b">
        <f>VLOOKUP(B6906,Types,2,FALSE)</f>
        <v>0</v>
      </c>
      <c r="B6906" t="s">
        <v>28</v>
      </c>
      <c r="C6906" t="s">
        <v>37</v>
      </c>
      <c r="D6906" t="s">
        <v>38</v>
      </c>
    </row>
    <row r="6907" spans="1:4">
      <c r="A6907" t="b">
        <f>VLOOKUP(B6907,Types,2,FALSE)</f>
        <v>0</v>
      </c>
      <c r="B6907" t="s">
        <v>28</v>
      </c>
      <c r="C6907" t="s">
        <v>39</v>
      </c>
      <c r="D6907" t="s">
        <v>40</v>
      </c>
    </row>
    <row r="6908" spans="1:4">
      <c r="A6908" t="b">
        <f>VLOOKUP(B6908,Types,2,FALSE)</f>
        <v>0</v>
      </c>
      <c r="B6908" t="s">
        <v>28</v>
      </c>
      <c r="C6908" t="s">
        <v>41</v>
      </c>
      <c r="D6908" t="s">
        <v>42</v>
      </c>
    </row>
    <row r="6909" spans="1:4">
      <c r="A6909" t="b">
        <f>VLOOKUP(B6909,Types,2,FALSE)</f>
        <v>0</v>
      </c>
      <c r="B6909" t="s">
        <v>28</v>
      </c>
      <c r="C6909" t="s">
        <v>43</v>
      </c>
      <c r="D6909" t="s">
        <v>44</v>
      </c>
    </row>
    <row r="6910" spans="1:4">
      <c r="A6910" t="b">
        <f>VLOOKUP(B6910,Types,2,FALSE)</f>
        <v>0</v>
      </c>
      <c r="B6910" t="s">
        <v>28</v>
      </c>
      <c r="C6910" t="s">
        <v>45</v>
      </c>
      <c r="D6910" s="1" t="s">
        <v>46</v>
      </c>
    </row>
    <row r="6911" spans="1:4">
      <c r="A6911" t="b">
        <f>VLOOKUP(B6911,Types,2,FALSE)</f>
        <v>0</v>
      </c>
      <c r="B6911" t="s">
        <v>28</v>
      </c>
      <c r="C6911" t="s">
        <v>47</v>
      </c>
      <c r="D6911" t="s">
        <v>48</v>
      </c>
    </row>
    <row r="6912" spans="1:4">
      <c r="A6912" t="b">
        <f>VLOOKUP(B6912,Types,2,FALSE)</f>
        <v>0</v>
      </c>
      <c r="B6912" t="s">
        <v>28</v>
      </c>
      <c r="C6912" t="s">
        <v>49</v>
      </c>
      <c r="D6912" t="s">
        <v>50</v>
      </c>
    </row>
    <row r="6913" spans="1:4">
      <c r="A6913" t="b">
        <f>VLOOKUP(B6913,Types,2,FALSE)</f>
        <v>0</v>
      </c>
      <c r="B6913" t="s">
        <v>51</v>
      </c>
      <c r="C6913" t="s">
        <v>52</v>
      </c>
      <c r="D6913" t="s">
        <v>53</v>
      </c>
    </row>
    <row r="6914" spans="1:4">
      <c r="A6914" t="b">
        <f>VLOOKUP(B6914,Types,2,FALSE)</f>
        <v>0</v>
      </c>
      <c r="B6914" t="s">
        <v>51</v>
      </c>
      <c r="C6914" t="s">
        <v>54</v>
      </c>
      <c r="D6914" t="s">
        <v>55</v>
      </c>
    </row>
    <row r="6915" spans="1:4">
      <c r="A6915" t="b">
        <f>VLOOKUP(B6915,Types,2,FALSE)</f>
        <v>0</v>
      </c>
      <c r="B6915" t="s">
        <v>51</v>
      </c>
      <c r="C6915" t="s">
        <v>56</v>
      </c>
      <c r="D6915" t="s">
        <v>57</v>
      </c>
    </row>
    <row r="6916" spans="1:4">
      <c r="A6916" t="b">
        <f>VLOOKUP(B6916,Types,2,FALSE)</f>
        <v>0</v>
      </c>
      <c r="B6916" t="s">
        <v>51</v>
      </c>
      <c r="C6916" t="s">
        <v>58</v>
      </c>
      <c r="D6916" t="s">
        <v>59</v>
      </c>
    </row>
    <row r="6917" spans="1:4">
      <c r="A6917" t="b">
        <f>VLOOKUP(B6917,Types,2,FALSE)</f>
        <v>0</v>
      </c>
      <c r="B6917" t="s">
        <v>51</v>
      </c>
      <c r="C6917" t="s">
        <v>60</v>
      </c>
      <c r="D6917" t="s">
        <v>61</v>
      </c>
    </row>
    <row r="6918" spans="1:4">
      <c r="A6918" t="b">
        <f>VLOOKUP(B6918,Types,2,FALSE)</f>
        <v>0</v>
      </c>
      <c r="B6918" t="s">
        <v>51</v>
      </c>
      <c r="C6918" t="s">
        <v>62</v>
      </c>
      <c r="D6918" s="1" t="s">
        <v>63</v>
      </c>
    </row>
    <row r="6919" spans="1:4">
      <c r="A6919" t="b">
        <f>VLOOKUP(B6919,Types,2,FALSE)</f>
        <v>0</v>
      </c>
      <c r="B6919" t="s">
        <v>51</v>
      </c>
      <c r="C6919" t="s">
        <v>64</v>
      </c>
      <c r="D6919" s="1" t="s">
        <v>65</v>
      </c>
    </row>
    <row r="6920" spans="1:4">
      <c r="A6920" t="b">
        <f>VLOOKUP(B6920,Types,2,FALSE)</f>
        <v>0</v>
      </c>
      <c r="B6920" t="s">
        <v>51</v>
      </c>
      <c r="C6920" t="s">
        <v>66</v>
      </c>
      <c r="D6920" s="1" t="s">
        <v>67</v>
      </c>
    </row>
    <row r="6921" spans="1:4">
      <c r="A6921" t="b">
        <f>VLOOKUP(B6921,Types,2,FALSE)</f>
        <v>0</v>
      </c>
      <c r="B6921" t="s">
        <v>51</v>
      </c>
      <c r="C6921" t="s">
        <v>68</v>
      </c>
      <c r="D6921" t="s">
        <v>69</v>
      </c>
    </row>
    <row r="6922" spans="1:4">
      <c r="A6922" t="b">
        <f>VLOOKUP(B6922,Types,2,FALSE)</f>
        <v>0</v>
      </c>
      <c r="B6922" t="s">
        <v>51</v>
      </c>
      <c r="C6922" t="s">
        <v>70</v>
      </c>
      <c r="D6922" t="s">
        <v>71</v>
      </c>
    </row>
    <row r="6923" spans="1:4">
      <c r="A6923" t="b">
        <f>VLOOKUP(B6923,Types,2,FALSE)</f>
        <v>0</v>
      </c>
      <c r="B6923" t="s">
        <v>51</v>
      </c>
      <c r="C6923" t="s">
        <v>72</v>
      </c>
      <c r="D6923" t="s">
        <v>73</v>
      </c>
    </row>
    <row r="6924" spans="1:4">
      <c r="A6924" t="b">
        <f>VLOOKUP(B6924,Types,2,FALSE)</f>
        <v>0</v>
      </c>
      <c r="B6924" t="s">
        <v>51</v>
      </c>
      <c r="C6924" t="s">
        <v>74</v>
      </c>
      <c r="D6924" t="s">
        <v>75</v>
      </c>
    </row>
    <row r="6925" spans="1:4">
      <c r="A6925" t="b">
        <f>VLOOKUP(B6925,Types,2,FALSE)</f>
        <v>0</v>
      </c>
      <c r="B6925" t="s">
        <v>51</v>
      </c>
      <c r="C6925" t="s">
        <v>76</v>
      </c>
      <c r="D6925" t="s">
        <v>77</v>
      </c>
    </row>
    <row r="6926" spans="1:4">
      <c r="A6926" t="b">
        <f>VLOOKUP(B6926,Types,2,FALSE)</f>
        <v>0</v>
      </c>
      <c r="B6926" t="s">
        <v>51</v>
      </c>
      <c r="C6926" t="s">
        <v>78</v>
      </c>
      <c r="D6926" t="s">
        <v>79</v>
      </c>
    </row>
    <row r="6927" spans="1:4">
      <c r="A6927" t="b">
        <f>VLOOKUP(B6927,Types,2,FALSE)</f>
        <v>0</v>
      </c>
      <c r="B6927" t="s">
        <v>51</v>
      </c>
      <c r="C6927" t="s">
        <v>80</v>
      </c>
      <c r="D6927" t="s">
        <v>81</v>
      </c>
    </row>
    <row r="6928" spans="1:4">
      <c r="A6928" t="b">
        <f>VLOOKUP(B6928,Types,2,FALSE)</f>
        <v>0</v>
      </c>
      <c r="B6928" t="s">
        <v>51</v>
      </c>
      <c r="C6928" t="s">
        <v>82</v>
      </c>
      <c r="D6928" t="s">
        <v>83</v>
      </c>
    </row>
    <row r="6929" spans="1:4">
      <c r="A6929" t="b">
        <f>VLOOKUP(B6929,Types,2,FALSE)</f>
        <v>0</v>
      </c>
      <c r="B6929" t="s">
        <v>51</v>
      </c>
      <c r="C6929" t="s">
        <v>84</v>
      </c>
      <c r="D6929" t="s">
        <v>85</v>
      </c>
    </row>
    <row r="6930" spans="1:4">
      <c r="A6930" t="b">
        <f>VLOOKUP(B6930,Types,2,FALSE)</f>
        <v>0</v>
      </c>
      <c r="B6930" t="s">
        <v>51</v>
      </c>
      <c r="C6930" t="s">
        <v>86</v>
      </c>
      <c r="D6930" t="s">
        <v>87</v>
      </c>
    </row>
    <row r="6931" spans="1:4">
      <c r="A6931" t="b">
        <f>VLOOKUP(B6931,Types,2,FALSE)</f>
        <v>0</v>
      </c>
      <c r="B6931" t="s">
        <v>51</v>
      </c>
      <c r="C6931" t="s">
        <v>88</v>
      </c>
      <c r="D6931" t="s">
        <v>89</v>
      </c>
    </row>
    <row r="6932" spans="1:4">
      <c r="A6932" t="b">
        <f>VLOOKUP(B6932,Types,2,FALSE)</f>
        <v>0</v>
      </c>
      <c r="B6932" t="s">
        <v>51</v>
      </c>
      <c r="C6932" t="s">
        <v>90</v>
      </c>
      <c r="D6932" t="s">
        <v>91</v>
      </c>
    </row>
    <row r="6933" spans="1:4">
      <c r="A6933" t="b">
        <f>VLOOKUP(B6933,Types,2,FALSE)</f>
        <v>0</v>
      </c>
      <c r="B6933" t="s">
        <v>51</v>
      </c>
      <c r="C6933" t="s">
        <v>92</v>
      </c>
      <c r="D6933" t="s">
        <v>93</v>
      </c>
    </row>
    <row r="6934" spans="1:4">
      <c r="A6934" t="b">
        <f>VLOOKUP(B6934,Types,2,FALSE)</f>
        <v>0</v>
      </c>
      <c r="B6934" t="s">
        <v>51</v>
      </c>
      <c r="C6934" t="s">
        <v>94</v>
      </c>
      <c r="D6934" t="s">
        <v>95</v>
      </c>
    </row>
    <row r="6935" spans="1:4">
      <c r="A6935" t="b">
        <f>VLOOKUP(B6935,Types,2,FALSE)</f>
        <v>0</v>
      </c>
      <c r="B6935" t="s">
        <v>51</v>
      </c>
      <c r="C6935" t="s">
        <v>96</v>
      </c>
      <c r="D6935" t="s">
        <v>97</v>
      </c>
    </row>
    <row r="6936" spans="1:4">
      <c r="A6936" t="b">
        <f>VLOOKUP(B6936,Types,2,FALSE)</f>
        <v>0</v>
      </c>
      <c r="B6936" t="s">
        <v>51</v>
      </c>
      <c r="C6936" t="s">
        <v>98</v>
      </c>
      <c r="D6936" t="s">
        <v>99</v>
      </c>
    </row>
    <row r="6937" spans="1:4">
      <c r="A6937" t="b">
        <f>VLOOKUP(B6937,Types,2,FALSE)</f>
        <v>0</v>
      </c>
      <c r="B6937" t="s">
        <v>51</v>
      </c>
      <c r="C6937" t="s">
        <v>100</v>
      </c>
      <c r="D6937" t="s">
        <v>101</v>
      </c>
    </row>
    <row r="6938" spans="1:4">
      <c r="A6938" t="b">
        <f>VLOOKUP(B6938,Types,2,FALSE)</f>
        <v>0</v>
      </c>
      <c r="B6938" t="s">
        <v>51</v>
      </c>
      <c r="C6938" t="s">
        <v>102</v>
      </c>
      <c r="D6938" t="s">
        <v>103</v>
      </c>
    </row>
    <row r="6939" spans="1:4">
      <c r="A6939" t="b">
        <f>VLOOKUP(B6939,Types,2,FALSE)</f>
        <v>0</v>
      </c>
      <c r="B6939" t="s">
        <v>51</v>
      </c>
      <c r="C6939" t="s">
        <v>104</v>
      </c>
      <c r="D6939" t="s">
        <v>105</v>
      </c>
    </row>
    <row r="6940" spans="1:4">
      <c r="A6940" t="b">
        <f>VLOOKUP(B6940,Types,2,FALSE)</f>
        <v>0</v>
      </c>
      <c r="B6940" t="s">
        <v>51</v>
      </c>
      <c r="C6940" t="s">
        <v>106</v>
      </c>
      <c r="D6940" t="s">
        <v>107</v>
      </c>
    </row>
    <row r="6941" spans="1:4">
      <c r="A6941" t="b">
        <f>VLOOKUP(B6941,Types,2,FALSE)</f>
        <v>0</v>
      </c>
      <c r="B6941" t="s">
        <v>51</v>
      </c>
      <c r="C6941" t="s">
        <v>108</v>
      </c>
      <c r="D6941" t="s">
        <v>107</v>
      </c>
    </row>
    <row r="6942" spans="1:4">
      <c r="A6942" t="b">
        <f>VLOOKUP(B6942,Types,2,FALSE)</f>
        <v>0</v>
      </c>
      <c r="B6942" t="s">
        <v>51</v>
      </c>
      <c r="C6942" t="s">
        <v>109</v>
      </c>
      <c r="D6942" t="s">
        <v>110</v>
      </c>
    </row>
    <row r="6943" spans="1:4">
      <c r="A6943" t="b">
        <f>VLOOKUP(B6943,Types,2,FALSE)</f>
        <v>0</v>
      </c>
      <c r="B6943" t="s">
        <v>51</v>
      </c>
      <c r="C6943" t="s">
        <v>111</v>
      </c>
      <c r="D6943" t="s">
        <v>112</v>
      </c>
    </row>
    <row r="6944" spans="1:4">
      <c r="A6944" t="b">
        <f>VLOOKUP(B6944,Types,2,FALSE)</f>
        <v>0</v>
      </c>
      <c r="B6944" t="s">
        <v>51</v>
      </c>
      <c r="C6944" t="s">
        <v>113</v>
      </c>
      <c r="D6944" t="s">
        <v>114</v>
      </c>
    </row>
    <row r="6945" spans="1:4">
      <c r="A6945" t="b">
        <f>VLOOKUP(B6945,Types,2,FALSE)</f>
        <v>0</v>
      </c>
      <c r="B6945" t="s">
        <v>51</v>
      </c>
      <c r="C6945" t="s">
        <v>115</v>
      </c>
      <c r="D6945" t="s">
        <v>116</v>
      </c>
    </row>
    <row r="6946" spans="1:4">
      <c r="A6946" t="b">
        <f>VLOOKUP(B6946,Types,2,FALSE)</f>
        <v>0</v>
      </c>
      <c r="B6946" t="s">
        <v>51</v>
      </c>
      <c r="C6946" t="s">
        <v>117</v>
      </c>
      <c r="D6946" t="s">
        <v>118</v>
      </c>
    </row>
    <row r="6947" spans="1:4">
      <c r="A6947" t="b">
        <f>VLOOKUP(B6947,Types,2,FALSE)</f>
        <v>0</v>
      </c>
      <c r="B6947" t="s">
        <v>51</v>
      </c>
      <c r="C6947" t="s">
        <v>119</v>
      </c>
      <c r="D6947" s="1" t="s">
        <v>120</v>
      </c>
    </row>
    <row r="6948" spans="1:4">
      <c r="A6948" t="b">
        <f>VLOOKUP(B6948,Types,2,FALSE)</f>
        <v>0</v>
      </c>
      <c r="B6948" t="s">
        <v>51</v>
      </c>
      <c r="C6948" t="s">
        <v>121</v>
      </c>
      <c r="D6948" t="s">
        <v>122</v>
      </c>
    </row>
    <row r="6949" spans="1:4">
      <c r="A6949" t="b">
        <f>VLOOKUP(B6949,Types,2,FALSE)</f>
        <v>0</v>
      </c>
      <c r="B6949" t="s">
        <v>51</v>
      </c>
      <c r="C6949" t="s">
        <v>123</v>
      </c>
      <c r="D6949" t="s">
        <v>124</v>
      </c>
    </row>
    <row r="6950" spans="1:4">
      <c r="A6950" t="b">
        <f>VLOOKUP(B6950,Types,2,FALSE)</f>
        <v>0</v>
      </c>
      <c r="B6950" t="s">
        <v>51</v>
      </c>
      <c r="C6950" t="s">
        <v>125</v>
      </c>
      <c r="D6950" s="1" t="s">
        <v>126</v>
      </c>
    </row>
    <row r="6951" spans="1:4">
      <c r="A6951" t="b">
        <f>VLOOKUP(B6951,Types,2,FALSE)</f>
        <v>0</v>
      </c>
      <c r="B6951" t="s">
        <v>51</v>
      </c>
      <c r="C6951" t="s">
        <v>127</v>
      </c>
      <c r="D6951" t="s">
        <v>128</v>
      </c>
    </row>
    <row r="6952" spans="1:4">
      <c r="A6952" t="b">
        <f>VLOOKUP(B6952,Types,2,FALSE)</f>
        <v>0</v>
      </c>
      <c r="B6952" t="s">
        <v>51</v>
      </c>
      <c r="C6952" t="s">
        <v>129</v>
      </c>
      <c r="D6952" t="s">
        <v>130</v>
      </c>
    </row>
    <row r="6953" spans="1:4">
      <c r="A6953" t="b">
        <f>VLOOKUP(B6953,Types,2,FALSE)</f>
        <v>0</v>
      </c>
      <c r="B6953" t="s">
        <v>51</v>
      </c>
      <c r="C6953" t="s">
        <v>131</v>
      </c>
      <c r="D6953" t="s">
        <v>97</v>
      </c>
    </row>
    <row r="6954" spans="1:4">
      <c r="A6954" t="b">
        <f>VLOOKUP(B6954,Types,2,FALSE)</f>
        <v>0</v>
      </c>
      <c r="B6954" t="s">
        <v>51</v>
      </c>
      <c r="C6954" t="s">
        <v>132</v>
      </c>
      <c r="D6954" t="s">
        <v>133</v>
      </c>
    </row>
    <row r="6955" spans="1:4">
      <c r="A6955" t="b">
        <f>VLOOKUP(B6955,Types,2,FALSE)</f>
        <v>0</v>
      </c>
      <c r="B6955" t="s">
        <v>51</v>
      </c>
      <c r="C6955" t="s">
        <v>134</v>
      </c>
      <c r="D6955" t="s">
        <v>135</v>
      </c>
    </row>
    <row r="6956" spans="1:4">
      <c r="A6956" t="b">
        <f>VLOOKUP(B6956,Types,2,FALSE)</f>
        <v>0</v>
      </c>
      <c r="B6956" t="s">
        <v>51</v>
      </c>
      <c r="C6956" t="s">
        <v>136</v>
      </c>
      <c r="D6956" t="s">
        <v>137</v>
      </c>
    </row>
    <row r="6957" spans="1:4">
      <c r="A6957" t="b">
        <f>VLOOKUP(B6957,Types,2,FALSE)</f>
        <v>0</v>
      </c>
      <c r="B6957" t="s">
        <v>51</v>
      </c>
      <c r="C6957" t="s">
        <v>138</v>
      </c>
      <c r="D6957" t="s">
        <v>139</v>
      </c>
    </row>
    <row r="6958" spans="1:4">
      <c r="A6958" t="b">
        <f>VLOOKUP(B6958,Types,2,FALSE)</f>
        <v>0</v>
      </c>
      <c r="B6958" t="s">
        <v>51</v>
      </c>
      <c r="C6958" t="s">
        <v>140</v>
      </c>
      <c r="D6958" t="s">
        <v>141</v>
      </c>
    </row>
    <row r="6959" spans="1:4">
      <c r="A6959" t="b">
        <f>VLOOKUP(B6959,Types,2,FALSE)</f>
        <v>0</v>
      </c>
      <c r="B6959" t="s">
        <v>51</v>
      </c>
      <c r="C6959" t="s">
        <v>142</v>
      </c>
      <c r="D6959" t="s">
        <v>143</v>
      </c>
    </row>
    <row r="6960" spans="1:4">
      <c r="A6960" t="b">
        <f>VLOOKUP(B6960,Types,2,FALSE)</f>
        <v>0</v>
      </c>
      <c r="B6960" t="s">
        <v>51</v>
      </c>
      <c r="C6960" t="s">
        <v>144</v>
      </c>
      <c r="D6960" s="1" t="s">
        <v>145</v>
      </c>
    </row>
    <row r="6961" spans="1:4">
      <c r="A6961" t="b">
        <f>VLOOKUP(B6961,Types,2,FALSE)</f>
        <v>0</v>
      </c>
      <c r="B6961" t="s">
        <v>51</v>
      </c>
      <c r="C6961" t="s">
        <v>146</v>
      </c>
      <c r="D6961" t="s">
        <v>147</v>
      </c>
    </row>
    <row r="6962" spans="1:4">
      <c r="A6962" t="b">
        <f>VLOOKUP(B6962,Types,2,FALSE)</f>
        <v>0</v>
      </c>
      <c r="B6962" t="s">
        <v>51</v>
      </c>
      <c r="C6962" t="s">
        <v>148</v>
      </c>
      <c r="D6962" s="1" t="s">
        <v>149</v>
      </c>
    </row>
    <row r="6963" spans="1:4">
      <c r="A6963" t="b">
        <f>VLOOKUP(B6963,Types,2,FALSE)</f>
        <v>0</v>
      </c>
      <c r="B6963" t="s">
        <v>51</v>
      </c>
      <c r="C6963" t="s">
        <v>150</v>
      </c>
      <c r="D6963" t="s">
        <v>151</v>
      </c>
    </row>
    <row r="6964" spans="1:4">
      <c r="A6964" t="b">
        <f>VLOOKUP(B6964,Types,2,FALSE)</f>
        <v>0</v>
      </c>
      <c r="B6964" t="s">
        <v>51</v>
      </c>
      <c r="C6964" t="s">
        <v>152</v>
      </c>
      <c r="D6964" t="s">
        <v>153</v>
      </c>
    </row>
    <row r="6965" spans="1:4">
      <c r="A6965" t="b">
        <f>VLOOKUP(B6965,Types,2,FALSE)</f>
        <v>0</v>
      </c>
      <c r="B6965" t="s">
        <v>51</v>
      </c>
      <c r="C6965" t="s">
        <v>154</v>
      </c>
      <c r="D6965" t="s">
        <v>155</v>
      </c>
    </row>
    <row r="6966" spans="1:4">
      <c r="A6966" t="b">
        <f>VLOOKUP(B6966,Types,2,FALSE)</f>
        <v>0</v>
      </c>
      <c r="B6966" t="s">
        <v>51</v>
      </c>
      <c r="C6966" t="s">
        <v>156</v>
      </c>
      <c r="D6966" t="s">
        <v>157</v>
      </c>
    </row>
    <row r="6967" spans="1:4">
      <c r="A6967" t="b">
        <f>VLOOKUP(B6967,Types,2,FALSE)</f>
        <v>0</v>
      </c>
      <c r="B6967" t="s">
        <v>51</v>
      </c>
      <c r="C6967" t="s">
        <v>158</v>
      </c>
      <c r="D6967" t="s">
        <v>159</v>
      </c>
    </row>
    <row r="6968" spans="1:4">
      <c r="A6968" t="b">
        <f>VLOOKUP(B6968,Types,2,FALSE)</f>
        <v>0</v>
      </c>
      <c r="B6968" t="s">
        <v>51</v>
      </c>
      <c r="C6968" t="s">
        <v>160</v>
      </c>
      <c r="D6968" t="s">
        <v>161</v>
      </c>
    </row>
    <row r="6969" spans="1:4">
      <c r="A6969" t="b">
        <f>VLOOKUP(B6969,Types,2,FALSE)</f>
        <v>0</v>
      </c>
      <c r="B6969" t="s">
        <v>51</v>
      </c>
      <c r="C6969" t="s">
        <v>162</v>
      </c>
      <c r="D6969" t="s">
        <v>163</v>
      </c>
    </row>
    <row r="6970" spans="1:4">
      <c r="A6970" t="b">
        <f>VLOOKUP(B6970,Types,2,FALSE)</f>
        <v>0</v>
      </c>
      <c r="B6970" t="s">
        <v>51</v>
      </c>
      <c r="C6970" t="s">
        <v>164</v>
      </c>
      <c r="D6970" t="s">
        <v>165</v>
      </c>
    </row>
    <row r="6971" spans="1:4">
      <c r="A6971" t="b">
        <f>VLOOKUP(B6971,Types,2,FALSE)</f>
        <v>0</v>
      </c>
      <c r="B6971" t="s">
        <v>51</v>
      </c>
      <c r="C6971" t="s">
        <v>166</v>
      </c>
      <c r="D6971" t="s">
        <v>167</v>
      </c>
    </row>
    <row r="6972" spans="1:4">
      <c r="A6972" t="b">
        <f>VLOOKUP(B6972,Types,2,FALSE)</f>
        <v>0</v>
      </c>
      <c r="B6972" t="s">
        <v>51</v>
      </c>
      <c r="C6972" t="s">
        <v>168</v>
      </c>
      <c r="D6972" t="s">
        <v>169</v>
      </c>
    </row>
    <row r="6973" spans="1:4">
      <c r="A6973" t="b">
        <f>VLOOKUP(B6973,Types,2,FALSE)</f>
        <v>0</v>
      </c>
      <c r="B6973" t="s">
        <v>51</v>
      </c>
      <c r="C6973" t="s">
        <v>170</v>
      </c>
      <c r="D6973" t="s">
        <v>171</v>
      </c>
    </row>
    <row r="6974" spans="1:4">
      <c r="A6974" t="b">
        <f>VLOOKUP(B6974,Types,2,FALSE)</f>
        <v>0</v>
      </c>
      <c r="B6974" t="s">
        <v>51</v>
      </c>
      <c r="C6974" t="s">
        <v>172</v>
      </c>
      <c r="D6974" t="s">
        <v>173</v>
      </c>
    </row>
    <row r="6975" spans="1:4">
      <c r="A6975" t="b">
        <f>VLOOKUP(B6975,Types,2,FALSE)</f>
        <v>0</v>
      </c>
      <c r="B6975" t="s">
        <v>51</v>
      </c>
      <c r="C6975" t="s">
        <v>174</v>
      </c>
      <c r="D6975" t="s">
        <v>175</v>
      </c>
    </row>
    <row r="6976" spans="1:4">
      <c r="A6976" t="b">
        <f>VLOOKUP(B6976,Types,2,FALSE)</f>
        <v>0</v>
      </c>
      <c r="B6976" t="s">
        <v>51</v>
      </c>
      <c r="C6976" t="s">
        <v>176</v>
      </c>
      <c r="D6976" t="s">
        <v>177</v>
      </c>
    </row>
    <row r="6977" spans="1:4">
      <c r="A6977" t="b">
        <f>VLOOKUP(B6977,Types,2,FALSE)</f>
        <v>0</v>
      </c>
      <c r="B6977" t="s">
        <v>51</v>
      </c>
      <c r="C6977" t="s">
        <v>178</v>
      </c>
      <c r="D6977" t="s">
        <v>179</v>
      </c>
    </row>
    <row r="6978" spans="1:4">
      <c r="A6978" t="b">
        <f>VLOOKUP(B6978,Types,2,FALSE)</f>
        <v>0</v>
      </c>
      <c r="B6978" t="s">
        <v>180</v>
      </c>
      <c r="C6978" t="s">
        <v>181</v>
      </c>
      <c r="D6978" t="s">
        <v>182</v>
      </c>
    </row>
    <row r="6979" spans="1:4">
      <c r="A6979" t="b">
        <f>VLOOKUP(B6979,Types,2,FALSE)</f>
        <v>0</v>
      </c>
      <c r="B6979" t="s">
        <v>180</v>
      </c>
      <c r="C6979" t="s">
        <v>183</v>
      </c>
      <c r="D6979" s="1" t="s">
        <v>184</v>
      </c>
    </row>
    <row r="6980" spans="1:4">
      <c r="A6980" t="b">
        <f>VLOOKUP(B6980,Types,2,FALSE)</f>
        <v>0</v>
      </c>
      <c r="B6980" t="s">
        <v>180</v>
      </c>
      <c r="C6980" t="s">
        <v>185</v>
      </c>
      <c r="D6980" t="s">
        <v>186</v>
      </c>
    </row>
    <row r="6981" spans="1:4">
      <c r="A6981" t="b">
        <f>VLOOKUP(B6981,Types,2,FALSE)</f>
        <v>0</v>
      </c>
      <c r="B6981" t="s">
        <v>180</v>
      </c>
      <c r="C6981" t="s">
        <v>187</v>
      </c>
      <c r="D6981" t="s">
        <v>188</v>
      </c>
    </row>
    <row r="6982" spans="1:4">
      <c r="A6982" t="b">
        <f>VLOOKUP(B6982,Types,2,FALSE)</f>
        <v>0</v>
      </c>
      <c r="B6982" t="s">
        <v>180</v>
      </c>
      <c r="C6982" t="s">
        <v>189</v>
      </c>
      <c r="D6982" t="s">
        <v>190</v>
      </c>
    </row>
    <row r="6983" spans="1:4">
      <c r="A6983" t="b">
        <f>VLOOKUP(B6983,Types,2,FALSE)</f>
        <v>0</v>
      </c>
      <c r="B6983" t="s">
        <v>180</v>
      </c>
      <c r="C6983" t="s">
        <v>191</v>
      </c>
      <c r="D6983" t="s">
        <v>192</v>
      </c>
    </row>
    <row r="6984" spans="1:4">
      <c r="A6984" t="b">
        <f>VLOOKUP(B6984,Types,2,FALSE)</f>
        <v>0</v>
      </c>
      <c r="B6984" t="s">
        <v>180</v>
      </c>
      <c r="C6984" t="s">
        <v>193</v>
      </c>
      <c r="D6984" t="s">
        <v>194</v>
      </c>
    </row>
    <row r="6985" spans="1:4">
      <c r="A6985" t="b">
        <f>VLOOKUP(B6985,Types,2,FALSE)</f>
        <v>0</v>
      </c>
      <c r="B6985" t="s">
        <v>180</v>
      </c>
      <c r="C6985" t="s">
        <v>195</v>
      </c>
      <c r="D6985" t="s">
        <v>196</v>
      </c>
    </row>
    <row r="6986" spans="1:4">
      <c r="A6986" t="b">
        <f>VLOOKUP(B6986,Types,2,FALSE)</f>
        <v>0</v>
      </c>
      <c r="B6986" t="s">
        <v>180</v>
      </c>
      <c r="C6986" t="s">
        <v>197</v>
      </c>
      <c r="D6986" t="s">
        <v>198</v>
      </c>
    </row>
    <row r="6987" spans="1:4">
      <c r="A6987" t="b">
        <f>VLOOKUP(B6987,Types,2,FALSE)</f>
        <v>0</v>
      </c>
      <c r="B6987" t="s">
        <v>180</v>
      </c>
      <c r="C6987" t="s">
        <v>199</v>
      </c>
      <c r="D6987" t="s">
        <v>200</v>
      </c>
    </row>
    <row r="6988" spans="1:4">
      <c r="A6988" t="b">
        <f>VLOOKUP(B6988,Types,2,FALSE)</f>
        <v>0</v>
      </c>
      <c r="B6988" t="s">
        <v>180</v>
      </c>
      <c r="C6988" t="s">
        <v>201</v>
      </c>
      <c r="D6988" t="s">
        <v>202</v>
      </c>
    </row>
    <row r="6989" spans="1:4">
      <c r="A6989" t="b">
        <f>VLOOKUP(B6989,Types,2,FALSE)</f>
        <v>0</v>
      </c>
      <c r="B6989" t="s">
        <v>180</v>
      </c>
      <c r="C6989" t="s">
        <v>203</v>
      </c>
      <c r="D6989" t="s">
        <v>204</v>
      </c>
    </row>
    <row r="6990" spans="1:4">
      <c r="A6990" t="b">
        <f>VLOOKUP(B6990,Types,2,FALSE)</f>
        <v>0</v>
      </c>
      <c r="B6990" t="s">
        <v>180</v>
      </c>
      <c r="C6990" t="s">
        <v>205</v>
      </c>
      <c r="D6990" t="s">
        <v>206</v>
      </c>
    </row>
    <row r="6991" spans="1:4">
      <c r="A6991" t="b">
        <f>VLOOKUP(B6991,Types,2,FALSE)</f>
        <v>0</v>
      </c>
      <c r="B6991" t="s">
        <v>180</v>
      </c>
      <c r="C6991" t="s">
        <v>207</v>
      </c>
      <c r="D6991" t="s">
        <v>208</v>
      </c>
    </row>
    <row r="6992" spans="1:4">
      <c r="A6992" t="b">
        <f>VLOOKUP(B6992,Types,2,FALSE)</f>
        <v>0</v>
      </c>
      <c r="B6992" t="s">
        <v>180</v>
      </c>
      <c r="C6992" t="s">
        <v>209</v>
      </c>
      <c r="D6992" t="s">
        <v>210</v>
      </c>
    </row>
    <row r="6993" spans="1:4">
      <c r="A6993" t="b">
        <f>VLOOKUP(B6993,Types,2,FALSE)</f>
        <v>0</v>
      </c>
      <c r="B6993" t="s">
        <v>180</v>
      </c>
      <c r="C6993" t="s">
        <v>211</v>
      </c>
      <c r="D6993" t="s">
        <v>212</v>
      </c>
    </row>
    <row r="6994" spans="1:4">
      <c r="A6994" t="b">
        <f>VLOOKUP(B6994,Types,2,FALSE)</f>
        <v>0</v>
      </c>
      <c r="B6994" t="s">
        <v>213</v>
      </c>
      <c r="C6994" t="s">
        <v>214</v>
      </c>
      <c r="D6994" t="s">
        <v>215</v>
      </c>
    </row>
    <row r="6995" spans="1:4">
      <c r="A6995" t="b">
        <f>VLOOKUP(B6995,Types,2,FALSE)</f>
        <v>0</v>
      </c>
      <c r="B6995" t="s">
        <v>399</v>
      </c>
      <c r="C6995" t="s">
        <v>400</v>
      </c>
      <c r="D6995" t="s">
        <v>401</v>
      </c>
    </row>
    <row r="6996" spans="1:4">
      <c r="A6996" t="b">
        <f>VLOOKUP(B6996,Types,2,FALSE)</f>
        <v>0</v>
      </c>
      <c r="B6996" t="s">
        <v>399</v>
      </c>
      <c r="C6996" t="s">
        <v>402</v>
      </c>
      <c r="D6996" t="s">
        <v>403</v>
      </c>
    </row>
    <row r="6997" spans="1:4">
      <c r="A6997" t="b">
        <f>VLOOKUP(B6997,Types,2,FALSE)</f>
        <v>0</v>
      </c>
      <c r="B6997" t="s">
        <v>399</v>
      </c>
      <c r="C6997" t="s">
        <v>404</v>
      </c>
      <c r="D6997" t="s">
        <v>405</v>
      </c>
    </row>
    <row r="6998" spans="1:4">
      <c r="A6998" t="b">
        <f>VLOOKUP(B6998,Types,2,FALSE)</f>
        <v>0</v>
      </c>
      <c r="B6998" t="s">
        <v>399</v>
      </c>
      <c r="C6998" t="s">
        <v>406</v>
      </c>
      <c r="D6998" t="s">
        <v>407</v>
      </c>
    </row>
    <row r="6999" spans="1:4">
      <c r="A6999" t="b">
        <f>VLOOKUP(B6999,Types,2,FALSE)</f>
        <v>0</v>
      </c>
      <c r="B6999" t="s">
        <v>399</v>
      </c>
      <c r="C6999" t="s">
        <v>408</v>
      </c>
      <c r="D6999" t="s">
        <v>409</v>
      </c>
    </row>
    <row r="7000" spans="1:4">
      <c r="A7000" t="b">
        <f>VLOOKUP(B7000,Types,2,FALSE)</f>
        <v>0</v>
      </c>
      <c r="B7000" t="s">
        <v>399</v>
      </c>
      <c r="C7000" t="s">
        <v>410</v>
      </c>
      <c r="D7000" s="1" t="s">
        <v>411</v>
      </c>
    </row>
    <row r="7001" spans="1:4">
      <c r="A7001" t="b">
        <f>VLOOKUP(B7001,Types,2,FALSE)</f>
        <v>0</v>
      </c>
      <c r="B7001" t="s">
        <v>399</v>
      </c>
      <c r="C7001" t="s">
        <v>412</v>
      </c>
      <c r="D7001" s="1" t="s">
        <v>413</v>
      </c>
    </row>
    <row r="7002" spans="1:4">
      <c r="A7002" t="b">
        <f>VLOOKUP(B7002,Types,2,FALSE)</f>
        <v>0</v>
      </c>
      <c r="B7002" t="s">
        <v>399</v>
      </c>
      <c r="C7002" t="s">
        <v>414</v>
      </c>
      <c r="D7002" t="s">
        <v>415</v>
      </c>
    </row>
    <row r="7003" spans="1:4">
      <c r="A7003" t="b">
        <f>VLOOKUP(B7003,Types,2,FALSE)</f>
        <v>0</v>
      </c>
      <c r="B7003" t="s">
        <v>399</v>
      </c>
      <c r="C7003" t="s">
        <v>416</v>
      </c>
      <c r="D7003" t="s">
        <v>417</v>
      </c>
    </row>
    <row r="7004" spans="1:4">
      <c r="A7004" t="b">
        <f>VLOOKUP(B7004,Types,2,FALSE)</f>
        <v>0</v>
      </c>
      <c r="B7004" t="s">
        <v>399</v>
      </c>
      <c r="C7004" t="s">
        <v>418</v>
      </c>
      <c r="D7004" t="s">
        <v>419</v>
      </c>
    </row>
    <row r="7005" spans="1:4">
      <c r="A7005" t="b">
        <f>VLOOKUP(B7005,Types,2,FALSE)</f>
        <v>0</v>
      </c>
      <c r="B7005" t="s">
        <v>399</v>
      </c>
      <c r="C7005" t="s">
        <v>420</v>
      </c>
      <c r="D7005" t="s">
        <v>421</v>
      </c>
    </row>
    <row r="7006" spans="1:4">
      <c r="A7006" t="b">
        <f>VLOOKUP(B7006,Types,2,FALSE)</f>
        <v>0</v>
      </c>
      <c r="B7006" t="s">
        <v>399</v>
      </c>
      <c r="C7006" t="s">
        <v>422</v>
      </c>
      <c r="D7006" t="s">
        <v>423</v>
      </c>
    </row>
    <row r="7007" spans="1:4">
      <c r="A7007" t="b">
        <f>VLOOKUP(B7007,Types,2,FALSE)</f>
        <v>0</v>
      </c>
      <c r="B7007" t="s">
        <v>399</v>
      </c>
      <c r="C7007" t="s">
        <v>424</v>
      </c>
      <c r="D7007" t="s">
        <v>425</v>
      </c>
    </row>
    <row r="7008" spans="1:4">
      <c r="A7008" t="b">
        <f>VLOOKUP(B7008,Types,2,FALSE)</f>
        <v>0</v>
      </c>
      <c r="B7008" t="s">
        <v>399</v>
      </c>
      <c r="C7008" t="s">
        <v>426</v>
      </c>
      <c r="D7008" s="1" t="s">
        <v>427</v>
      </c>
    </row>
    <row r="7009" spans="1:4">
      <c r="A7009" t="b">
        <f>VLOOKUP(B7009,Types,2,FALSE)</f>
        <v>0</v>
      </c>
      <c r="B7009" t="s">
        <v>399</v>
      </c>
      <c r="C7009" t="s">
        <v>428</v>
      </c>
      <c r="D7009" t="s">
        <v>429</v>
      </c>
    </row>
    <row r="7010" spans="1:4">
      <c r="A7010" t="b">
        <f>VLOOKUP(B7010,Types,2,FALSE)</f>
        <v>0</v>
      </c>
      <c r="B7010" t="s">
        <v>399</v>
      </c>
      <c r="C7010" t="s">
        <v>430</v>
      </c>
      <c r="D7010" s="1" t="s">
        <v>431</v>
      </c>
    </row>
    <row r="7011" spans="1:4">
      <c r="A7011" t="b">
        <f>VLOOKUP(B7011,Types,2,FALSE)</f>
        <v>0</v>
      </c>
      <c r="B7011" t="s">
        <v>399</v>
      </c>
      <c r="C7011" t="s">
        <v>432</v>
      </c>
      <c r="D7011" t="s">
        <v>433</v>
      </c>
    </row>
    <row r="7012" spans="1:4">
      <c r="A7012" t="b">
        <f>VLOOKUP(B7012,Types,2,FALSE)</f>
        <v>0</v>
      </c>
      <c r="B7012" t="s">
        <v>399</v>
      </c>
      <c r="C7012" t="s">
        <v>434</v>
      </c>
      <c r="D7012" t="s">
        <v>435</v>
      </c>
    </row>
    <row r="7013" spans="1:4">
      <c r="A7013" t="b">
        <f>VLOOKUP(B7013,Types,2,FALSE)</f>
        <v>0</v>
      </c>
      <c r="B7013" t="s">
        <v>399</v>
      </c>
      <c r="C7013" t="s">
        <v>436</v>
      </c>
      <c r="D7013" t="s">
        <v>437</v>
      </c>
    </row>
    <row r="7014" spans="1:4">
      <c r="A7014" t="b">
        <f>VLOOKUP(B7014,Types,2,FALSE)</f>
        <v>0</v>
      </c>
      <c r="B7014" t="s">
        <v>399</v>
      </c>
      <c r="C7014" t="s">
        <v>438</v>
      </c>
      <c r="D7014" t="s">
        <v>439</v>
      </c>
    </row>
    <row r="7015" spans="1:4">
      <c r="A7015" t="b">
        <f>VLOOKUP(B7015,Types,2,FALSE)</f>
        <v>0</v>
      </c>
      <c r="B7015" t="s">
        <v>399</v>
      </c>
      <c r="C7015" t="s">
        <v>440</v>
      </c>
      <c r="D7015" t="s">
        <v>441</v>
      </c>
    </row>
    <row r="7016" spans="1:4">
      <c r="A7016" t="b">
        <f>VLOOKUP(B7016,Types,2,FALSE)</f>
        <v>0</v>
      </c>
      <c r="B7016" t="s">
        <v>399</v>
      </c>
      <c r="C7016" t="s">
        <v>442</v>
      </c>
      <c r="D7016" t="s">
        <v>443</v>
      </c>
    </row>
    <row r="7017" spans="1:4">
      <c r="A7017" t="b">
        <f>VLOOKUP(B7017,Types,2,FALSE)</f>
        <v>0</v>
      </c>
      <c r="B7017" t="s">
        <v>399</v>
      </c>
      <c r="C7017" t="s">
        <v>444</v>
      </c>
      <c r="D7017" s="1" t="s">
        <v>445</v>
      </c>
    </row>
    <row r="7018" spans="1:4">
      <c r="A7018" t="b">
        <f>VLOOKUP(B7018,Types,2,FALSE)</f>
        <v>0</v>
      </c>
      <c r="B7018" t="s">
        <v>399</v>
      </c>
      <c r="C7018" t="s">
        <v>446</v>
      </c>
      <c r="D7018" t="s">
        <v>447</v>
      </c>
    </row>
    <row r="7019" spans="1:4">
      <c r="A7019" t="b">
        <f>VLOOKUP(B7019,Types,2,FALSE)</f>
        <v>0</v>
      </c>
      <c r="B7019" t="s">
        <v>399</v>
      </c>
      <c r="C7019" t="s">
        <v>448</v>
      </c>
      <c r="D7019" t="s">
        <v>449</v>
      </c>
    </row>
    <row r="7020" spans="1:4">
      <c r="A7020" t="b">
        <f>VLOOKUP(B7020,Types,2,FALSE)</f>
        <v>0</v>
      </c>
      <c r="B7020" t="s">
        <v>399</v>
      </c>
      <c r="C7020" t="s">
        <v>450</v>
      </c>
      <c r="D7020" t="s">
        <v>451</v>
      </c>
    </row>
    <row r="7021" spans="1:4">
      <c r="A7021" t="b">
        <f>VLOOKUP(B7021,Types,2,FALSE)</f>
        <v>0</v>
      </c>
      <c r="B7021" t="s">
        <v>399</v>
      </c>
      <c r="C7021" t="s">
        <v>452</v>
      </c>
      <c r="D7021" t="s">
        <v>453</v>
      </c>
    </row>
    <row r="7022" spans="1:4">
      <c r="A7022" t="b">
        <f>VLOOKUP(B7022,Types,2,FALSE)</f>
        <v>0</v>
      </c>
      <c r="B7022" t="s">
        <v>399</v>
      </c>
      <c r="C7022" t="s">
        <v>454</v>
      </c>
      <c r="D7022" t="s">
        <v>455</v>
      </c>
    </row>
    <row r="7023" spans="1:4">
      <c r="A7023" t="b">
        <f>VLOOKUP(B7023,Types,2,FALSE)</f>
        <v>0</v>
      </c>
      <c r="B7023" t="s">
        <v>399</v>
      </c>
      <c r="C7023" t="s">
        <v>456</v>
      </c>
      <c r="D7023" t="s">
        <v>457</v>
      </c>
    </row>
    <row r="7024" spans="1:4">
      <c r="A7024" t="b">
        <f>VLOOKUP(B7024,Types,2,FALSE)</f>
        <v>0</v>
      </c>
      <c r="B7024" t="s">
        <v>399</v>
      </c>
      <c r="C7024" t="s">
        <v>458</v>
      </c>
      <c r="D7024" s="1" t="s">
        <v>459</v>
      </c>
    </row>
    <row r="7025" spans="1:4">
      <c r="A7025" t="b">
        <f>VLOOKUP(B7025,Types,2,FALSE)</f>
        <v>0</v>
      </c>
      <c r="B7025" t="s">
        <v>399</v>
      </c>
      <c r="C7025" t="s">
        <v>460</v>
      </c>
      <c r="D7025" t="s">
        <v>461</v>
      </c>
    </row>
    <row r="7026" spans="1:4">
      <c r="A7026" t="b">
        <f>VLOOKUP(B7026,Types,2,FALSE)</f>
        <v>0</v>
      </c>
      <c r="B7026" t="s">
        <v>399</v>
      </c>
      <c r="C7026" t="s">
        <v>462</v>
      </c>
      <c r="D7026" t="s">
        <v>463</v>
      </c>
    </row>
    <row r="7027" spans="1:4">
      <c r="A7027" t="b">
        <f>VLOOKUP(B7027,Types,2,FALSE)</f>
        <v>0</v>
      </c>
      <c r="B7027" t="s">
        <v>399</v>
      </c>
      <c r="C7027" t="s">
        <v>464</v>
      </c>
      <c r="D7027" t="s">
        <v>465</v>
      </c>
    </row>
    <row r="7028" spans="1:4">
      <c r="A7028" t="b">
        <f>VLOOKUP(B7028,Types,2,FALSE)</f>
        <v>0</v>
      </c>
      <c r="B7028" t="s">
        <v>399</v>
      </c>
      <c r="C7028" t="s">
        <v>466</v>
      </c>
      <c r="D7028" t="s">
        <v>467</v>
      </c>
    </row>
    <row r="7029" spans="1:4">
      <c r="A7029" t="b">
        <f>VLOOKUP(B7029,Types,2,FALSE)</f>
        <v>0</v>
      </c>
      <c r="B7029" t="s">
        <v>399</v>
      </c>
      <c r="C7029" t="s">
        <v>468</v>
      </c>
      <c r="D7029" t="s">
        <v>469</v>
      </c>
    </row>
    <row r="7030" spans="1:4">
      <c r="A7030" t="b">
        <f>VLOOKUP(B7030,Types,2,FALSE)</f>
        <v>0</v>
      </c>
      <c r="B7030" t="s">
        <v>399</v>
      </c>
      <c r="C7030" t="s">
        <v>470</v>
      </c>
      <c r="D7030" t="s">
        <v>471</v>
      </c>
    </row>
    <row r="7031" spans="1:4">
      <c r="A7031" t="b">
        <f>VLOOKUP(B7031,Types,2,FALSE)</f>
        <v>0</v>
      </c>
      <c r="B7031" t="s">
        <v>399</v>
      </c>
      <c r="C7031" t="s">
        <v>472</v>
      </c>
      <c r="D7031" t="s">
        <v>473</v>
      </c>
    </row>
    <row r="7032" spans="1:4">
      <c r="A7032" t="b">
        <f>VLOOKUP(B7032,Types,2,FALSE)</f>
        <v>0</v>
      </c>
      <c r="B7032" t="s">
        <v>399</v>
      </c>
      <c r="C7032" t="s">
        <v>474</v>
      </c>
      <c r="D7032" t="s">
        <v>475</v>
      </c>
    </row>
    <row r="7033" spans="1:4">
      <c r="A7033" t="b">
        <f>VLOOKUP(B7033,Types,2,FALSE)</f>
        <v>0</v>
      </c>
      <c r="B7033" t="s">
        <v>399</v>
      </c>
      <c r="C7033" t="s">
        <v>476</v>
      </c>
      <c r="D7033" t="s">
        <v>477</v>
      </c>
    </row>
    <row r="7034" spans="1:4">
      <c r="A7034" t="b">
        <f>VLOOKUP(B7034,Types,2,FALSE)</f>
        <v>0</v>
      </c>
      <c r="B7034" t="s">
        <v>399</v>
      </c>
      <c r="C7034" t="s">
        <v>478</v>
      </c>
      <c r="D7034" t="s">
        <v>479</v>
      </c>
    </row>
    <row r="7035" spans="1:4">
      <c r="A7035" t="b">
        <f>VLOOKUP(B7035,Types,2,FALSE)</f>
        <v>0</v>
      </c>
      <c r="B7035" t="s">
        <v>399</v>
      </c>
      <c r="C7035" t="s">
        <v>480</v>
      </c>
      <c r="D7035" s="1" t="s">
        <v>481</v>
      </c>
    </row>
    <row r="7036" spans="1:4">
      <c r="A7036" t="b">
        <f>VLOOKUP(B7036,Types,2,FALSE)</f>
        <v>0</v>
      </c>
      <c r="B7036" t="s">
        <v>399</v>
      </c>
      <c r="C7036" t="s">
        <v>482</v>
      </c>
      <c r="D7036" t="s">
        <v>483</v>
      </c>
    </row>
    <row r="7037" spans="1:4">
      <c r="A7037" t="b">
        <f>VLOOKUP(B7037,Types,2,FALSE)</f>
        <v>0</v>
      </c>
      <c r="B7037" t="s">
        <v>399</v>
      </c>
      <c r="C7037" t="s">
        <v>484</v>
      </c>
      <c r="D7037" t="s">
        <v>485</v>
      </c>
    </row>
    <row r="7038" spans="1:4">
      <c r="A7038" t="b">
        <f>VLOOKUP(B7038,Types,2,FALSE)</f>
        <v>0</v>
      </c>
      <c r="B7038" t="s">
        <v>399</v>
      </c>
      <c r="C7038" t="s">
        <v>486</v>
      </c>
      <c r="D7038" s="1" t="s">
        <v>487</v>
      </c>
    </row>
    <row r="7039" spans="1:4">
      <c r="A7039" t="b">
        <f>VLOOKUP(B7039,Types,2,FALSE)</f>
        <v>0</v>
      </c>
      <c r="B7039" t="s">
        <v>399</v>
      </c>
      <c r="C7039" t="s">
        <v>488</v>
      </c>
      <c r="D7039" t="s">
        <v>489</v>
      </c>
    </row>
    <row r="7040" spans="1:4">
      <c r="A7040" t="b">
        <f>VLOOKUP(B7040,Types,2,FALSE)</f>
        <v>0</v>
      </c>
      <c r="B7040" t="s">
        <v>399</v>
      </c>
      <c r="C7040" t="s">
        <v>490</v>
      </c>
      <c r="D7040" t="s">
        <v>491</v>
      </c>
    </row>
    <row r="7041" spans="1:4">
      <c r="A7041" t="b">
        <f>VLOOKUP(B7041,Types,2,FALSE)</f>
        <v>0</v>
      </c>
      <c r="B7041" t="s">
        <v>399</v>
      </c>
      <c r="C7041" t="s">
        <v>492</v>
      </c>
      <c r="D7041" t="s">
        <v>493</v>
      </c>
    </row>
    <row r="7042" spans="1:4">
      <c r="A7042" t="b">
        <f>VLOOKUP(B7042,Types,2,FALSE)</f>
        <v>0</v>
      </c>
      <c r="B7042" t="s">
        <v>399</v>
      </c>
      <c r="C7042" t="s">
        <v>494</v>
      </c>
      <c r="D7042" t="s">
        <v>495</v>
      </c>
    </row>
    <row r="7043" spans="1:4">
      <c r="A7043" t="b">
        <f>VLOOKUP(B7043,Types,2,FALSE)</f>
        <v>0</v>
      </c>
      <c r="B7043" t="s">
        <v>399</v>
      </c>
      <c r="C7043" t="s">
        <v>496</v>
      </c>
      <c r="D7043" t="s">
        <v>497</v>
      </c>
    </row>
    <row r="7044" spans="1:4">
      <c r="A7044" t="b">
        <f>VLOOKUP(B7044,Types,2,FALSE)</f>
        <v>0</v>
      </c>
      <c r="B7044" t="s">
        <v>399</v>
      </c>
      <c r="C7044" t="s">
        <v>498</v>
      </c>
      <c r="D7044" t="s">
        <v>499</v>
      </c>
    </row>
    <row r="7045" spans="1:4">
      <c r="A7045" t="b">
        <f>VLOOKUP(B7045,Types,2,FALSE)</f>
        <v>0</v>
      </c>
      <c r="B7045" t="s">
        <v>399</v>
      </c>
      <c r="C7045" t="s">
        <v>500</v>
      </c>
      <c r="D7045" t="s">
        <v>501</v>
      </c>
    </row>
    <row r="7046" spans="1:4">
      <c r="A7046" t="b">
        <f>VLOOKUP(B7046,Types,2,FALSE)</f>
        <v>0</v>
      </c>
      <c r="B7046" t="s">
        <v>399</v>
      </c>
      <c r="C7046" t="s">
        <v>502</v>
      </c>
      <c r="D7046" s="1" t="s">
        <v>503</v>
      </c>
    </row>
    <row r="7047" spans="1:4">
      <c r="A7047" t="b">
        <f>VLOOKUP(B7047,Types,2,FALSE)</f>
        <v>0</v>
      </c>
      <c r="B7047" t="s">
        <v>399</v>
      </c>
      <c r="C7047" t="s">
        <v>504</v>
      </c>
      <c r="D7047" t="s">
        <v>505</v>
      </c>
    </row>
    <row r="7048" spans="1:4">
      <c r="A7048" t="b">
        <f>VLOOKUP(B7048,Types,2,FALSE)</f>
        <v>0</v>
      </c>
      <c r="B7048" t="s">
        <v>399</v>
      </c>
      <c r="C7048" t="s">
        <v>506</v>
      </c>
      <c r="D7048" t="s">
        <v>507</v>
      </c>
    </row>
    <row r="7049" spans="1:4">
      <c r="A7049" t="b">
        <f>VLOOKUP(B7049,Types,2,FALSE)</f>
        <v>0</v>
      </c>
      <c r="B7049" t="s">
        <v>399</v>
      </c>
      <c r="C7049" t="s">
        <v>508</v>
      </c>
      <c r="D7049" t="s">
        <v>509</v>
      </c>
    </row>
    <row r="7050" spans="1:4">
      <c r="A7050" t="b">
        <f>VLOOKUP(B7050,Types,2,FALSE)</f>
        <v>0</v>
      </c>
      <c r="B7050" t="s">
        <v>399</v>
      </c>
      <c r="C7050" t="s">
        <v>510</v>
      </c>
      <c r="D7050" t="s">
        <v>511</v>
      </c>
    </row>
    <row r="7051" spans="1:4">
      <c r="A7051" t="b">
        <f>VLOOKUP(B7051,Types,2,FALSE)</f>
        <v>0</v>
      </c>
      <c r="B7051" t="s">
        <v>399</v>
      </c>
      <c r="C7051" t="s">
        <v>512</v>
      </c>
      <c r="D7051" t="s">
        <v>513</v>
      </c>
    </row>
    <row r="7052" spans="1:4">
      <c r="A7052" t="b">
        <f>VLOOKUP(B7052,Types,2,FALSE)</f>
        <v>0</v>
      </c>
      <c r="B7052" t="s">
        <v>399</v>
      </c>
      <c r="C7052" t="s">
        <v>514</v>
      </c>
      <c r="D7052" t="s">
        <v>515</v>
      </c>
    </row>
    <row r="7053" spans="1:4">
      <c r="A7053" t="b">
        <f>VLOOKUP(B7053,Types,2,FALSE)</f>
        <v>0</v>
      </c>
      <c r="B7053" t="s">
        <v>399</v>
      </c>
      <c r="C7053" t="s">
        <v>516</v>
      </c>
      <c r="D7053" s="1" t="s">
        <v>517</v>
      </c>
    </row>
    <row r="7054" spans="1:4">
      <c r="A7054" t="b">
        <f>VLOOKUP(B7054,Types,2,FALSE)</f>
        <v>0</v>
      </c>
      <c r="B7054" t="s">
        <v>399</v>
      </c>
      <c r="C7054" t="s">
        <v>518</v>
      </c>
      <c r="D7054" t="s">
        <v>519</v>
      </c>
    </row>
    <row r="7055" spans="1:4">
      <c r="A7055" t="b">
        <f>VLOOKUP(B7055,Types,2,FALSE)</f>
        <v>0</v>
      </c>
      <c r="B7055" t="s">
        <v>399</v>
      </c>
      <c r="C7055" t="s">
        <v>520</v>
      </c>
      <c r="D7055" s="1" t="s">
        <v>521</v>
      </c>
    </row>
    <row r="7056" spans="1:4">
      <c r="A7056" t="b">
        <f>VLOOKUP(B7056,Types,2,FALSE)</f>
        <v>0</v>
      </c>
      <c r="B7056" t="s">
        <v>399</v>
      </c>
      <c r="C7056" t="s">
        <v>522</v>
      </c>
      <c r="D7056" s="1" t="s">
        <v>523</v>
      </c>
    </row>
    <row r="7057" spans="1:4">
      <c r="A7057" t="b">
        <f>VLOOKUP(B7057,Types,2,FALSE)</f>
        <v>0</v>
      </c>
      <c r="B7057" t="s">
        <v>399</v>
      </c>
      <c r="C7057" t="s">
        <v>524</v>
      </c>
      <c r="D7057" t="s">
        <v>525</v>
      </c>
    </row>
    <row r="7058" spans="1:4">
      <c r="A7058" t="b">
        <f>VLOOKUP(B7058,Types,2,FALSE)</f>
        <v>0</v>
      </c>
      <c r="B7058" t="s">
        <v>399</v>
      </c>
      <c r="C7058" t="s">
        <v>526</v>
      </c>
      <c r="D7058" t="s">
        <v>527</v>
      </c>
    </row>
    <row r="7059" spans="1:4">
      <c r="A7059" t="b">
        <f>VLOOKUP(B7059,Types,2,FALSE)</f>
        <v>0</v>
      </c>
      <c r="B7059" t="s">
        <v>399</v>
      </c>
      <c r="C7059" t="s">
        <v>528</v>
      </c>
      <c r="D7059" t="s">
        <v>529</v>
      </c>
    </row>
    <row r="7060" spans="1:4">
      <c r="A7060" t="b">
        <f>VLOOKUP(B7060,Types,2,FALSE)</f>
        <v>0</v>
      </c>
      <c r="B7060" t="s">
        <v>399</v>
      </c>
      <c r="C7060" t="s">
        <v>530</v>
      </c>
      <c r="D7060" t="s">
        <v>531</v>
      </c>
    </row>
    <row r="7061" spans="1:4">
      <c r="A7061" t="b">
        <f>VLOOKUP(B7061,Types,2,FALSE)</f>
        <v>0</v>
      </c>
      <c r="B7061" t="s">
        <v>399</v>
      </c>
      <c r="C7061" t="s">
        <v>532</v>
      </c>
      <c r="D7061" t="s">
        <v>533</v>
      </c>
    </row>
    <row r="7062" spans="1:4">
      <c r="A7062" t="b">
        <f>VLOOKUP(B7062,Types,2,FALSE)</f>
        <v>0</v>
      </c>
      <c r="B7062" t="s">
        <v>399</v>
      </c>
      <c r="C7062" t="s">
        <v>534</v>
      </c>
      <c r="D7062" s="1" t="s">
        <v>535</v>
      </c>
    </row>
    <row r="7063" spans="1:4">
      <c r="A7063" t="b">
        <f>VLOOKUP(B7063,Types,2,FALSE)</f>
        <v>0</v>
      </c>
      <c r="B7063" t="s">
        <v>399</v>
      </c>
      <c r="C7063" t="s">
        <v>536</v>
      </c>
      <c r="D7063" t="s">
        <v>537</v>
      </c>
    </row>
    <row r="7064" spans="1:4">
      <c r="A7064" t="b">
        <f>VLOOKUP(B7064,Types,2,FALSE)</f>
        <v>0</v>
      </c>
      <c r="B7064" t="s">
        <v>399</v>
      </c>
      <c r="C7064" t="s">
        <v>538</v>
      </c>
      <c r="D7064" s="1" t="s">
        <v>539</v>
      </c>
    </row>
    <row r="7065" spans="1:4">
      <c r="A7065" t="b">
        <f>VLOOKUP(B7065,Types,2,FALSE)</f>
        <v>0</v>
      </c>
      <c r="B7065" t="s">
        <v>399</v>
      </c>
      <c r="C7065" t="s">
        <v>542</v>
      </c>
      <c r="D7065" t="s">
        <v>543</v>
      </c>
    </row>
    <row r="7066" spans="1:4">
      <c r="A7066" t="b">
        <f>VLOOKUP(B7066,Types,2,FALSE)</f>
        <v>0</v>
      </c>
      <c r="B7066" t="s">
        <v>399</v>
      </c>
      <c r="C7066" t="s">
        <v>544</v>
      </c>
      <c r="D7066" t="s">
        <v>545</v>
      </c>
    </row>
    <row r="7067" spans="1:4">
      <c r="A7067" t="b">
        <f>VLOOKUP(B7067,Types,2,FALSE)</f>
        <v>0</v>
      </c>
      <c r="B7067" t="s">
        <v>399</v>
      </c>
      <c r="C7067" t="s">
        <v>546</v>
      </c>
      <c r="D7067" t="s">
        <v>547</v>
      </c>
    </row>
    <row r="7068" spans="1:4">
      <c r="A7068" t="b">
        <f>VLOOKUP(B7068,Types,2,FALSE)</f>
        <v>0</v>
      </c>
      <c r="B7068" t="s">
        <v>399</v>
      </c>
      <c r="C7068" t="s">
        <v>548</v>
      </c>
      <c r="D7068" t="s">
        <v>549</v>
      </c>
    </row>
    <row r="7069" spans="1:4">
      <c r="A7069" t="b">
        <f>VLOOKUP(B7069,Types,2,FALSE)</f>
        <v>0</v>
      </c>
      <c r="B7069" t="s">
        <v>399</v>
      </c>
      <c r="C7069" t="s">
        <v>550</v>
      </c>
      <c r="D7069" t="s">
        <v>551</v>
      </c>
    </row>
    <row r="7070" spans="1:4">
      <c r="A7070" t="b">
        <f>VLOOKUP(B7070,Types,2,FALSE)</f>
        <v>0</v>
      </c>
      <c r="B7070" t="s">
        <v>399</v>
      </c>
      <c r="C7070" t="s">
        <v>552</v>
      </c>
      <c r="D7070" s="1" t="s">
        <v>553</v>
      </c>
    </row>
    <row r="7071" spans="1:4">
      <c r="A7071" t="b">
        <f>VLOOKUP(B7071,Types,2,FALSE)</f>
        <v>0</v>
      </c>
      <c r="B7071" t="s">
        <v>399</v>
      </c>
      <c r="C7071" t="s">
        <v>554</v>
      </c>
      <c r="D7071" t="s">
        <v>555</v>
      </c>
    </row>
    <row r="7072" spans="1:4">
      <c r="A7072" t="b">
        <f>VLOOKUP(B7072,Types,2,FALSE)</f>
        <v>0</v>
      </c>
      <c r="B7072" t="s">
        <v>399</v>
      </c>
      <c r="C7072" t="s">
        <v>540</v>
      </c>
      <c r="D7072" t="s">
        <v>541</v>
      </c>
    </row>
    <row r="7073" spans="1:4">
      <c r="A7073" t="b">
        <f>VLOOKUP(B7073,Types,2,FALSE)</f>
        <v>0</v>
      </c>
      <c r="B7073" t="s">
        <v>399</v>
      </c>
      <c r="C7073" t="s">
        <v>556</v>
      </c>
      <c r="D7073" t="s">
        <v>557</v>
      </c>
    </row>
    <row r="7074" spans="1:4">
      <c r="A7074" t="b">
        <f>VLOOKUP(B7074,Types,2,FALSE)</f>
        <v>0</v>
      </c>
      <c r="B7074" t="s">
        <v>399</v>
      </c>
      <c r="C7074" t="s">
        <v>558</v>
      </c>
      <c r="D7074" t="s">
        <v>559</v>
      </c>
    </row>
    <row r="7075" spans="1:4">
      <c r="A7075" t="b">
        <f>VLOOKUP(B7075,Types,2,FALSE)</f>
        <v>0</v>
      </c>
      <c r="B7075" t="s">
        <v>399</v>
      </c>
      <c r="C7075" t="s">
        <v>560</v>
      </c>
      <c r="D7075" s="1" t="s">
        <v>561</v>
      </c>
    </row>
    <row r="7076" spans="1:4">
      <c r="A7076" t="b">
        <f>VLOOKUP(B7076,Types,2,FALSE)</f>
        <v>0</v>
      </c>
      <c r="B7076" t="s">
        <v>399</v>
      </c>
      <c r="C7076" t="s">
        <v>562</v>
      </c>
      <c r="D7076" t="s">
        <v>563</v>
      </c>
    </row>
    <row r="7077" spans="1:4">
      <c r="A7077" t="b">
        <f>VLOOKUP(B7077,Types,2,FALSE)</f>
        <v>0</v>
      </c>
      <c r="B7077" t="s">
        <v>399</v>
      </c>
      <c r="C7077" t="s">
        <v>564</v>
      </c>
      <c r="D7077" t="s">
        <v>565</v>
      </c>
    </row>
    <row r="7078" spans="1:4">
      <c r="A7078" t="b">
        <f>VLOOKUP(B7078,Types,2,FALSE)</f>
        <v>0</v>
      </c>
      <c r="B7078" t="s">
        <v>399</v>
      </c>
      <c r="C7078" t="s">
        <v>566</v>
      </c>
      <c r="D7078" s="1" t="s">
        <v>567</v>
      </c>
    </row>
    <row r="7079" spans="1:4">
      <c r="A7079" t="b">
        <f>VLOOKUP(B7079,Types,2,FALSE)</f>
        <v>0</v>
      </c>
      <c r="B7079" t="s">
        <v>399</v>
      </c>
      <c r="C7079" t="s">
        <v>568</v>
      </c>
      <c r="D7079" t="s">
        <v>569</v>
      </c>
    </row>
    <row r="7080" spans="1:4">
      <c r="A7080" t="b">
        <f>VLOOKUP(B7080,Types,2,FALSE)</f>
        <v>0</v>
      </c>
      <c r="B7080" t="s">
        <v>399</v>
      </c>
      <c r="C7080" t="s">
        <v>570</v>
      </c>
      <c r="D7080" t="s">
        <v>571</v>
      </c>
    </row>
    <row r="7081" spans="1:4">
      <c r="A7081" t="b">
        <f>VLOOKUP(B7081,Types,2,FALSE)</f>
        <v>0</v>
      </c>
      <c r="B7081" t="s">
        <v>399</v>
      </c>
      <c r="C7081" t="s">
        <v>572</v>
      </c>
      <c r="D7081" t="s">
        <v>573</v>
      </c>
    </row>
    <row r="7082" spans="1:4">
      <c r="A7082" t="b">
        <f>VLOOKUP(B7082,Types,2,FALSE)</f>
        <v>0</v>
      </c>
      <c r="B7082" t="s">
        <v>399</v>
      </c>
      <c r="C7082" t="s">
        <v>580</v>
      </c>
      <c r="D7082" s="1" t="s">
        <v>581</v>
      </c>
    </row>
    <row r="7083" spans="1:4">
      <c r="A7083" t="b">
        <f>VLOOKUP(B7083,Types,2,FALSE)</f>
        <v>0</v>
      </c>
      <c r="B7083" t="s">
        <v>399</v>
      </c>
      <c r="C7083" t="s">
        <v>574</v>
      </c>
      <c r="D7083" t="s">
        <v>575</v>
      </c>
    </row>
    <row r="7084" spans="1:4">
      <c r="A7084" t="b">
        <f>VLOOKUP(B7084,Types,2,FALSE)</f>
        <v>0</v>
      </c>
      <c r="B7084" t="s">
        <v>399</v>
      </c>
      <c r="C7084" t="s">
        <v>576</v>
      </c>
      <c r="D7084" t="s">
        <v>577</v>
      </c>
    </row>
    <row r="7085" spans="1:4">
      <c r="A7085" t="b">
        <f>VLOOKUP(B7085,Types,2,FALSE)</f>
        <v>0</v>
      </c>
      <c r="B7085" t="s">
        <v>399</v>
      </c>
      <c r="C7085" t="s">
        <v>582</v>
      </c>
      <c r="D7085" s="1" t="s">
        <v>583</v>
      </c>
    </row>
    <row r="7086" spans="1:4">
      <c r="A7086" t="b">
        <f>VLOOKUP(B7086,Types,2,FALSE)</f>
        <v>0</v>
      </c>
      <c r="B7086" t="s">
        <v>399</v>
      </c>
      <c r="C7086" t="s">
        <v>584</v>
      </c>
      <c r="D7086" t="s">
        <v>585</v>
      </c>
    </row>
    <row r="7087" spans="1:4">
      <c r="A7087" t="b">
        <f>VLOOKUP(B7087,Types,2,FALSE)</f>
        <v>0</v>
      </c>
      <c r="B7087" t="s">
        <v>399</v>
      </c>
      <c r="C7087" t="s">
        <v>578</v>
      </c>
      <c r="D7087" t="s">
        <v>579</v>
      </c>
    </row>
    <row r="7088" spans="1:4">
      <c r="A7088" t="b">
        <f>VLOOKUP(B7088,Types,2,FALSE)</f>
        <v>0</v>
      </c>
      <c r="B7088" t="s">
        <v>399</v>
      </c>
      <c r="C7088" t="s">
        <v>586</v>
      </c>
      <c r="D7088" s="1" t="s">
        <v>587</v>
      </c>
    </row>
    <row r="7089" spans="1:4">
      <c r="A7089" t="b">
        <f>VLOOKUP(B7089,Types,2,FALSE)</f>
        <v>0</v>
      </c>
      <c r="B7089" t="s">
        <v>399</v>
      </c>
      <c r="C7089" t="s">
        <v>588</v>
      </c>
      <c r="D7089" s="1" t="s">
        <v>589</v>
      </c>
    </row>
    <row r="7090" spans="1:4">
      <c r="A7090" t="b">
        <f>VLOOKUP(B7090,Types,2,FALSE)</f>
        <v>0</v>
      </c>
      <c r="B7090" t="s">
        <v>399</v>
      </c>
      <c r="C7090" t="s">
        <v>590</v>
      </c>
      <c r="D7090" s="1" t="s">
        <v>591</v>
      </c>
    </row>
    <row r="7091" spans="1:4">
      <c r="A7091" t="b">
        <f>VLOOKUP(B7091,Types,2,FALSE)</f>
        <v>0</v>
      </c>
      <c r="B7091" t="s">
        <v>399</v>
      </c>
      <c r="C7091" t="s">
        <v>592</v>
      </c>
      <c r="D7091" t="s">
        <v>593</v>
      </c>
    </row>
    <row r="7092" spans="1:4">
      <c r="A7092" t="b">
        <f>VLOOKUP(B7092,Types,2,FALSE)</f>
        <v>0</v>
      </c>
      <c r="B7092" t="s">
        <v>399</v>
      </c>
      <c r="C7092" t="s">
        <v>594</v>
      </c>
      <c r="D7092" t="s">
        <v>595</v>
      </c>
    </row>
    <row r="7093" spans="1:4">
      <c r="A7093" t="b">
        <f>VLOOKUP(B7093,Types,2,FALSE)</f>
        <v>0</v>
      </c>
      <c r="B7093" t="s">
        <v>399</v>
      </c>
      <c r="C7093" t="s">
        <v>596</v>
      </c>
      <c r="D7093" t="s">
        <v>597</v>
      </c>
    </row>
    <row r="7094" spans="1:4">
      <c r="A7094" t="b">
        <f>VLOOKUP(B7094,Types,2,FALSE)</f>
        <v>0</v>
      </c>
      <c r="B7094" t="s">
        <v>399</v>
      </c>
      <c r="C7094" t="s">
        <v>598</v>
      </c>
      <c r="D7094" t="s">
        <v>599</v>
      </c>
    </row>
    <row r="7095" spans="1:4">
      <c r="A7095" t="b">
        <f>VLOOKUP(B7095,Types,2,FALSE)</f>
        <v>0</v>
      </c>
      <c r="B7095" t="s">
        <v>399</v>
      </c>
      <c r="C7095" t="s">
        <v>600</v>
      </c>
      <c r="D7095" t="s">
        <v>601</v>
      </c>
    </row>
    <row r="7096" spans="1:4">
      <c r="A7096" t="b">
        <f>VLOOKUP(B7096,Types,2,FALSE)</f>
        <v>0</v>
      </c>
      <c r="B7096" t="s">
        <v>399</v>
      </c>
      <c r="C7096" t="s">
        <v>602</v>
      </c>
      <c r="D7096" t="s">
        <v>603</v>
      </c>
    </row>
    <row r="7097" spans="1:4">
      <c r="A7097" t="b">
        <f>VLOOKUP(B7097,Types,2,FALSE)</f>
        <v>0</v>
      </c>
      <c r="B7097" t="s">
        <v>399</v>
      </c>
      <c r="C7097" t="s">
        <v>604</v>
      </c>
      <c r="D7097" t="s">
        <v>605</v>
      </c>
    </row>
    <row r="7098" spans="1:4">
      <c r="A7098" t="b">
        <f>VLOOKUP(B7098,Types,2,FALSE)</f>
        <v>0</v>
      </c>
      <c r="B7098" t="s">
        <v>399</v>
      </c>
      <c r="C7098" t="s">
        <v>606</v>
      </c>
      <c r="D7098" t="s">
        <v>607</v>
      </c>
    </row>
    <row r="7099" spans="1:4">
      <c r="A7099" t="b">
        <f>VLOOKUP(B7099,Types,2,FALSE)</f>
        <v>0</v>
      </c>
      <c r="B7099" t="s">
        <v>399</v>
      </c>
      <c r="C7099" t="s">
        <v>608</v>
      </c>
      <c r="D7099" t="s">
        <v>609</v>
      </c>
    </row>
    <row r="7100" spans="1:4">
      <c r="A7100" t="b">
        <f>VLOOKUP(B7100,Types,2,FALSE)</f>
        <v>0</v>
      </c>
      <c r="B7100" t="s">
        <v>399</v>
      </c>
      <c r="C7100" t="s">
        <v>610</v>
      </c>
      <c r="D7100" t="s">
        <v>611</v>
      </c>
    </row>
    <row r="7101" spans="1:4">
      <c r="A7101" t="b">
        <f>VLOOKUP(B7101,Types,2,FALSE)</f>
        <v>0</v>
      </c>
      <c r="B7101" t="s">
        <v>399</v>
      </c>
      <c r="C7101" t="s">
        <v>612</v>
      </c>
      <c r="D7101" t="s">
        <v>613</v>
      </c>
    </row>
    <row r="7102" spans="1:4">
      <c r="A7102" t="b">
        <f>VLOOKUP(B7102,Types,2,FALSE)</f>
        <v>0</v>
      </c>
      <c r="B7102" t="s">
        <v>399</v>
      </c>
      <c r="C7102" t="s">
        <v>614</v>
      </c>
      <c r="D7102" t="s">
        <v>615</v>
      </c>
    </row>
    <row r="7103" spans="1:4">
      <c r="A7103" t="b">
        <f>VLOOKUP(B7103,Types,2,FALSE)</f>
        <v>0</v>
      </c>
      <c r="B7103" t="s">
        <v>399</v>
      </c>
      <c r="C7103" t="s">
        <v>616</v>
      </c>
      <c r="D7103" t="s">
        <v>617</v>
      </c>
    </row>
    <row r="7104" spans="1:4">
      <c r="A7104" t="b">
        <f>VLOOKUP(B7104,Types,2,FALSE)</f>
        <v>0</v>
      </c>
      <c r="B7104" t="s">
        <v>399</v>
      </c>
      <c r="C7104" t="s">
        <v>618</v>
      </c>
      <c r="D7104" s="1" t="s">
        <v>619</v>
      </c>
    </row>
    <row r="7105" spans="1:4">
      <c r="A7105" t="b">
        <f>VLOOKUP(B7105,Types,2,FALSE)</f>
        <v>0</v>
      </c>
      <c r="B7105" t="s">
        <v>399</v>
      </c>
      <c r="C7105" t="s">
        <v>620</v>
      </c>
      <c r="D7105" t="s">
        <v>621</v>
      </c>
    </row>
    <row r="7106" spans="1:4">
      <c r="A7106" t="b">
        <f>VLOOKUP(B7106,Types,2,FALSE)</f>
        <v>0</v>
      </c>
      <c r="B7106" t="s">
        <v>399</v>
      </c>
      <c r="C7106" t="s">
        <v>622</v>
      </c>
      <c r="D7106" t="s">
        <v>623</v>
      </c>
    </row>
    <row r="7107" spans="1:4">
      <c r="A7107" t="b">
        <f>VLOOKUP(B7107,Types,2,FALSE)</f>
        <v>0</v>
      </c>
      <c r="B7107" t="s">
        <v>399</v>
      </c>
      <c r="C7107" t="s">
        <v>624</v>
      </c>
      <c r="D7107" s="1" t="s">
        <v>625</v>
      </c>
    </row>
    <row r="7108" spans="1:4">
      <c r="A7108" t="b">
        <f>VLOOKUP(B7108,Types,2,FALSE)</f>
        <v>0</v>
      </c>
      <c r="B7108" t="s">
        <v>399</v>
      </c>
      <c r="C7108" t="s">
        <v>626</v>
      </c>
      <c r="D7108" s="1" t="s">
        <v>627</v>
      </c>
    </row>
    <row r="7109" spans="1:4">
      <c r="A7109" t="b">
        <f>VLOOKUP(B7109,Types,2,FALSE)</f>
        <v>0</v>
      </c>
      <c r="B7109" t="s">
        <v>399</v>
      </c>
      <c r="C7109" t="s">
        <v>628</v>
      </c>
      <c r="D7109" t="s">
        <v>629</v>
      </c>
    </row>
    <row r="7110" spans="1:4">
      <c r="A7110" t="b">
        <f>VLOOKUP(B7110,Types,2,FALSE)</f>
        <v>0</v>
      </c>
      <c r="B7110" t="s">
        <v>399</v>
      </c>
      <c r="C7110" t="s">
        <v>630</v>
      </c>
      <c r="D7110" t="s">
        <v>631</v>
      </c>
    </row>
    <row r="7111" spans="1:4">
      <c r="A7111" t="b">
        <f>VLOOKUP(B7111,Types,2,FALSE)</f>
        <v>0</v>
      </c>
      <c r="B7111" t="s">
        <v>399</v>
      </c>
      <c r="C7111" t="s">
        <v>632</v>
      </c>
      <c r="D7111" t="s">
        <v>633</v>
      </c>
    </row>
    <row r="7112" spans="1:4">
      <c r="A7112" t="b">
        <f>VLOOKUP(B7112,Types,2,FALSE)</f>
        <v>0</v>
      </c>
      <c r="B7112" t="s">
        <v>399</v>
      </c>
      <c r="C7112" t="s">
        <v>634</v>
      </c>
      <c r="D7112" t="s">
        <v>635</v>
      </c>
    </row>
    <row r="7113" spans="1:4">
      <c r="A7113" t="b">
        <f>VLOOKUP(B7113,Types,2,FALSE)</f>
        <v>0</v>
      </c>
      <c r="B7113" t="s">
        <v>399</v>
      </c>
      <c r="C7113" t="s">
        <v>650</v>
      </c>
      <c r="D7113" t="s">
        <v>651</v>
      </c>
    </row>
    <row r="7114" spans="1:4">
      <c r="A7114" t="b">
        <f>VLOOKUP(B7114,Types,2,FALSE)</f>
        <v>0</v>
      </c>
      <c r="B7114" t="s">
        <v>399</v>
      </c>
      <c r="C7114" t="s">
        <v>636</v>
      </c>
      <c r="D7114" t="s">
        <v>637</v>
      </c>
    </row>
    <row r="7115" spans="1:4">
      <c r="A7115" t="b">
        <f>VLOOKUP(B7115,Types,2,FALSE)</f>
        <v>0</v>
      </c>
      <c r="B7115" t="s">
        <v>399</v>
      </c>
      <c r="C7115" t="s">
        <v>638</v>
      </c>
      <c r="D7115" s="1" t="s">
        <v>639</v>
      </c>
    </row>
    <row r="7116" spans="1:4">
      <c r="A7116" t="b">
        <f>VLOOKUP(B7116,Types,2,FALSE)</f>
        <v>0</v>
      </c>
      <c r="B7116" t="s">
        <v>399</v>
      </c>
      <c r="C7116" t="s">
        <v>640</v>
      </c>
      <c r="D7116" t="s">
        <v>641</v>
      </c>
    </row>
    <row r="7117" spans="1:4">
      <c r="A7117" t="b">
        <f>VLOOKUP(B7117,Types,2,FALSE)</f>
        <v>0</v>
      </c>
      <c r="B7117" t="s">
        <v>399</v>
      </c>
      <c r="C7117" t="s">
        <v>642</v>
      </c>
      <c r="D7117" t="s">
        <v>643</v>
      </c>
    </row>
    <row r="7118" spans="1:4">
      <c r="A7118" t="b">
        <f>VLOOKUP(B7118,Types,2,FALSE)</f>
        <v>0</v>
      </c>
      <c r="B7118" t="s">
        <v>399</v>
      </c>
      <c r="C7118" t="s">
        <v>644</v>
      </c>
      <c r="D7118" t="s">
        <v>645</v>
      </c>
    </row>
    <row r="7119" spans="1:4">
      <c r="A7119" t="b">
        <f>VLOOKUP(B7119,Types,2,FALSE)</f>
        <v>0</v>
      </c>
      <c r="B7119" t="s">
        <v>399</v>
      </c>
      <c r="C7119" t="s">
        <v>646</v>
      </c>
      <c r="D7119" t="s">
        <v>647</v>
      </c>
    </row>
    <row r="7120" spans="1:4">
      <c r="A7120" t="b">
        <f>VLOOKUP(B7120,Types,2,FALSE)</f>
        <v>0</v>
      </c>
      <c r="B7120" t="s">
        <v>399</v>
      </c>
      <c r="C7120" t="s">
        <v>648</v>
      </c>
      <c r="D7120" t="s">
        <v>649</v>
      </c>
    </row>
    <row r="7121" spans="1:4">
      <c r="A7121" t="b">
        <f>VLOOKUP(B7121,Types,2,FALSE)</f>
        <v>0</v>
      </c>
      <c r="B7121" t="s">
        <v>399</v>
      </c>
      <c r="C7121" t="s">
        <v>652</v>
      </c>
      <c r="D7121" s="1" t="s">
        <v>653</v>
      </c>
    </row>
    <row r="7122" spans="1:4">
      <c r="A7122" t="b">
        <f>VLOOKUP(B7122,Types,2,FALSE)</f>
        <v>0</v>
      </c>
      <c r="B7122" t="s">
        <v>399</v>
      </c>
      <c r="C7122" t="s">
        <v>654</v>
      </c>
      <c r="D7122" s="1" t="s">
        <v>655</v>
      </c>
    </row>
    <row r="7123" spans="1:4">
      <c r="A7123" t="b">
        <f>VLOOKUP(B7123,Types,2,FALSE)</f>
        <v>0</v>
      </c>
      <c r="B7123" t="s">
        <v>399</v>
      </c>
      <c r="C7123" t="s">
        <v>656</v>
      </c>
      <c r="D7123" s="1" t="s">
        <v>655</v>
      </c>
    </row>
    <row r="7124" spans="1:4">
      <c r="A7124" t="b">
        <f>VLOOKUP(B7124,Types,2,FALSE)</f>
        <v>0</v>
      </c>
      <c r="B7124" t="s">
        <v>399</v>
      </c>
      <c r="C7124" t="s">
        <v>657</v>
      </c>
      <c r="D7124" t="s">
        <v>658</v>
      </c>
    </row>
    <row r="7125" spans="1:4">
      <c r="A7125" t="b">
        <f>VLOOKUP(B7125,Types,2,FALSE)</f>
        <v>0</v>
      </c>
      <c r="B7125" t="s">
        <v>399</v>
      </c>
      <c r="C7125" t="s">
        <v>659</v>
      </c>
      <c r="D7125" s="1" t="s">
        <v>660</v>
      </c>
    </row>
    <row r="7126" spans="1:4">
      <c r="A7126" t="b">
        <f>VLOOKUP(B7126,Types,2,FALSE)</f>
        <v>0</v>
      </c>
      <c r="B7126" t="s">
        <v>399</v>
      </c>
      <c r="C7126" t="s">
        <v>661</v>
      </c>
      <c r="D7126" t="s">
        <v>662</v>
      </c>
    </row>
    <row r="7127" spans="1:4">
      <c r="A7127" t="b">
        <f>VLOOKUP(B7127,Types,2,FALSE)</f>
        <v>0</v>
      </c>
      <c r="B7127" t="s">
        <v>399</v>
      </c>
      <c r="C7127" t="s">
        <v>663</v>
      </c>
      <c r="D7127" s="1" t="s">
        <v>664</v>
      </c>
    </row>
    <row r="7128" spans="1:4">
      <c r="A7128" t="b">
        <f>VLOOKUP(B7128,Types,2,FALSE)</f>
        <v>0</v>
      </c>
      <c r="B7128" t="s">
        <v>399</v>
      </c>
      <c r="C7128" t="s">
        <v>665</v>
      </c>
      <c r="D7128" t="s">
        <v>666</v>
      </c>
    </row>
    <row r="7129" spans="1:4">
      <c r="A7129" t="b">
        <f>VLOOKUP(B7129,Types,2,FALSE)</f>
        <v>0</v>
      </c>
      <c r="B7129" t="s">
        <v>399</v>
      </c>
      <c r="C7129" t="s">
        <v>667</v>
      </c>
      <c r="D7129" s="1" t="s">
        <v>668</v>
      </c>
    </row>
    <row r="7130" spans="1:4">
      <c r="A7130" t="b">
        <f>VLOOKUP(B7130,Types,2,FALSE)</f>
        <v>0</v>
      </c>
      <c r="B7130" t="s">
        <v>399</v>
      </c>
      <c r="C7130" t="s">
        <v>669</v>
      </c>
      <c r="D7130" t="s">
        <v>670</v>
      </c>
    </row>
    <row r="7131" spans="1:4">
      <c r="A7131" t="b">
        <f>VLOOKUP(B7131,Types,2,FALSE)</f>
        <v>0</v>
      </c>
      <c r="B7131" t="s">
        <v>399</v>
      </c>
      <c r="C7131" t="s">
        <v>671</v>
      </c>
      <c r="D7131" s="1" t="s">
        <v>672</v>
      </c>
    </row>
    <row r="7132" spans="1:4">
      <c r="A7132" t="b">
        <f>VLOOKUP(B7132,Types,2,FALSE)</f>
        <v>0</v>
      </c>
      <c r="B7132" t="s">
        <v>399</v>
      </c>
      <c r="C7132" t="s">
        <v>673</v>
      </c>
      <c r="D7132" s="1" t="s">
        <v>674</v>
      </c>
    </row>
    <row r="7133" spans="1:4">
      <c r="A7133" t="b">
        <f>VLOOKUP(B7133,Types,2,FALSE)</f>
        <v>0</v>
      </c>
      <c r="B7133" t="s">
        <v>399</v>
      </c>
      <c r="C7133" t="s">
        <v>675</v>
      </c>
      <c r="D7133" t="s">
        <v>676</v>
      </c>
    </row>
    <row r="7134" spans="1:4">
      <c r="A7134" t="b">
        <f>VLOOKUP(B7134,Types,2,FALSE)</f>
        <v>0</v>
      </c>
      <c r="B7134" t="s">
        <v>399</v>
      </c>
      <c r="C7134" t="s">
        <v>677</v>
      </c>
      <c r="D7134" s="1" t="s">
        <v>678</v>
      </c>
    </row>
    <row r="7135" spans="1:4">
      <c r="A7135" t="b">
        <f>VLOOKUP(B7135,Types,2,FALSE)</f>
        <v>0</v>
      </c>
      <c r="B7135" t="s">
        <v>399</v>
      </c>
      <c r="C7135" t="s">
        <v>679</v>
      </c>
      <c r="D7135" s="1" t="s">
        <v>680</v>
      </c>
    </row>
    <row r="7136" spans="1:4">
      <c r="A7136" t="b">
        <f>VLOOKUP(B7136,Types,2,FALSE)</f>
        <v>0</v>
      </c>
      <c r="B7136" t="s">
        <v>399</v>
      </c>
      <c r="C7136" t="s">
        <v>681</v>
      </c>
      <c r="D7136" t="s">
        <v>682</v>
      </c>
    </row>
    <row r="7137" spans="1:4">
      <c r="A7137" t="b">
        <f>VLOOKUP(B7137,Types,2,FALSE)</f>
        <v>0</v>
      </c>
      <c r="B7137" t="s">
        <v>399</v>
      </c>
      <c r="C7137" t="s">
        <v>683</v>
      </c>
      <c r="D7137" t="s">
        <v>684</v>
      </c>
    </row>
    <row r="7138" spans="1:4">
      <c r="A7138" t="b">
        <f>VLOOKUP(B7138,Types,2,FALSE)</f>
        <v>0</v>
      </c>
      <c r="B7138" t="s">
        <v>399</v>
      </c>
      <c r="C7138" t="s">
        <v>685</v>
      </c>
      <c r="D7138" s="1" t="s">
        <v>686</v>
      </c>
    </row>
    <row r="7139" spans="1:4">
      <c r="A7139" t="b">
        <f>VLOOKUP(B7139,Types,2,FALSE)</f>
        <v>0</v>
      </c>
      <c r="B7139" t="s">
        <v>399</v>
      </c>
      <c r="C7139" t="s">
        <v>687</v>
      </c>
      <c r="D7139" s="1" t="s">
        <v>688</v>
      </c>
    </row>
    <row r="7140" spans="1:4">
      <c r="A7140" t="b">
        <f>VLOOKUP(B7140,Types,2,FALSE)</f>
        <v>0</v>
      </c>
      <c r="B7140" t="s">
        <v>399</v>
      </c>
      <c r="C7140" t="s">
        <v>689</v>
      </c>
      <c r="D7140" t="s">
        <v>690</v>
      </c>
    </row>
    <row r="7141" spans="1:4">
      <c r="A7141" t="b">
        <f>VLOOKUP(B7141,Types,2,FALSE)</f>
        <v>0</v>
      </c>
      <c r="B7141" t="s">
        <v>399</v>
      </c>
      <c r="C7141" t="s">
        <v>691</v>
      </c>
      <c r="D7141" s="1" t="s">
        <v>692</v>
      </c>
    </row>
    <row r="7142" spans="1:4">
      <c r="A7142" t="b">
        <f>VLOOKUP(B7142,Types,2,FALSE)</f>
        <v>0</v>
      </c>
      <c r="B7142" t="s">
        <v>399</v>
      </c>
      <c r="C7142" t="s">
        <v>693</v>
      </c>
      <c r="D7142" t="s">
        <v>694</v>
      </c>
    </row>
    <row r="7143" spans="1:4">
      <c r="A7143" t="b">
        <f>VLOOKUP(B7143,Types,2,FALSE)</f>
        <v>0</v>
      </c>
      <c r="B7143" t="s">
        <v>399</v>
      </c>
      <c r="C7143" t="s">
        <v>695</v>
      </c>
      <c r="D7143" s="1" t="s">
        <v>696</v>
      </c>
    </row>
    <row r="7144" spans="1:4">
      <c r="A7144" t="b">
        <f>VLOOKUP(B7144,Types,2,FALSE)</f>
        <v>0</v>
      </c>
      <c r="B7144" t="s">
        <v>399</v>
      </c>
      <c r="C7144" t="s">
        <v>697</v>
      </c>
      <c r="D7144" t="s">
        <v>698</v>
      </c>
    </row>
    <row r="7145" spans="1:4">
      <c r="A7145" t="b">
        <f>VLOOKUP(B7145,Types,2,FALSE)</f>
        <v>0</v>
      </c>
      <c r="B7145" t="s">
        <v>399</v>
      </c>
      <c r="C7145" t="s">
        <v>699</v>
      </c>
      <c r="D7145" s="1" t="s">
        <v>700</v>
      </c>
    </row>
    <row r="7146" spans="1:4">
      <c r="A7146" t="b">
        <f>VLOOKUP(B7146,Types,2,FALSE)</f>
        <v>0</v>
      </c>
      <c r="B7146" t="s">
        <v>399</v>
      </c>
      <c r="C7146" t="s">
        <v>701</v>
      </c>
      <c r="D7146" t="s">
        <v>702</v>
      </c>
    </row>
    <row r="7147" spans="1:4">
      <c r="A7147" t="b">
        <f>VLOOKUP(B7147,Types,2,FALSE)</f>
        <v>0</v>
      </c>
      <c r="B7147" t="s">
        <v>399</v>
      </c>
      <c r="C7147" t="s">
        <v>703</v>
      </c>
      <c r="D7147" t="s">
        <v>704</v>
      </c>
    </row>
    <row r="7148" spans="1:4">
      <c r="A7148" t="b">
        <f>VLOOKUP(B7148,Types,2,FALSE)</f>
        <v>0</v>
      </c>
      <c r="B7148" t="s">
        <v>399</v>
      </c>
      <c r="C7148" t="s">
        <v>705</v>
      </c>
      <c r="D7148" t="s">
        <v>706</v>
      </c>
    </row>
    <row r="7149" spans="1:4">
      <c r="A7149" t="b">
        <f>VLOOKUP(B7149,Types,2,FALSE)</f>
        <v>0</v>
      </c>
      <c r="B7149" t="s">
        <v>399</v>
      </c>
      <c r="C7149" t="s">
        <v>717</v>
      </c>
      <c r="D7149" t="s">
        <v>718</v>
      </c>
    </row>
    <row r="7150" spans="1:4">
      <c r="A7150" t="b">
        <f>VLOOKUP(B7150,Types,2,FALSE)</f>
        <v>0</v>
      </c>
      <c r="B7150" t="s">
        <v>399</v>
      </c>
      <c r="C7150" t="s">
        <v>707</v>
      </c>
      <c r="D7150" t="s">
        <v>708</v>
      </c>
    </row>
    <row r="7151" spans="1:4">
      <c r="A7151" t="b">
        <f>VLOOKUP(B7151,Types,2,FALSE)</f>
        <v>0</v>
      </c>
      <c r="B7151" t="s">
        <v>399</v>
      </c>
      <c r="C7151" t="s">
        <v>709</v>
      </c>
      <c r="D7151" s="1" t="s">
        <v>710</v>
      </c>
    </row>
    <row r="7152" spans="1:4">
      <c r="A7152" t="b">
        <f>VLOOKUP(B7152,Types,2,FALSE)</f>
        <v>0</v>
      </c>
      <c r="B7152" t="s">
        <v>399</v>
      </c>
      <c r="C7152" t="s">
        <v>711</v>
      </c>
      <c r="D7152" t="s">
        <v>712</v>
      </c>
    </row>
    <row r="7153" spans="1:4">
      <c r="A7153" t="b">
        <f>VLOOKUP(B7153,Types,2,FALSE)</f>
        <v>0</v>
      </c>
      <c r="B7153" t="s">
        <v>399</v>
      </c>
      <c r="C7153" t="s">
        <v>713</v>
      </c>
      <c r="D7153" t="s">
        <v>714</v>
      </c>
    </row>
    <row r="7154" spans="1:4">
      <c r="A7154" t="b">
        <f>VLOOKUP(B7154,Types,2,FALSE)</f>
        <v>0</v>
      </c>
      <c r="B7154" t="s">
        <v>399</v>
      </c>
      <c r="C7154" t="s">
        <v>715</v>
      </c>
      <c r="D7154" s="1" t="s">
        <v>716</v>
      </c>
    </row>
    <row r="7155" spans="1:4">
      <c r="A7155" t="b">
        <f>VLOOKUP(B7155,Types,2,FALSE)</f>
        <v>0</v>
      </c>
      <c r="B7155" t="s">
        <v>399</v>
      </c>
      <c r="C7155" t="s">
        <v>719</v>
      </c>
      <c r="D7155" s="1" t="s">
        <v>720</v>
      </c>
    </row>
    <row r="7156" spans="1:4">
      <c r="A7156" t="b">
        <f>VLOOKUP(B7156,Types,2,FALSE)</f>
        <v>0</v>
      </c>
      <c r="B7156" t="s">
        <v>399</v>
      </c>
      <c r="C7156" t="s">
        <v>723</v>
      </c>
      <c r="D7156" t="s">
        <v>724</v>
      </c>
    </row>
    <row r="7157" spans="1:4">
      <c r="A7157" t="b">
        <f>VLOOKUP(B7157,Types,2,FALSE)</f>
        <v>0</v>
      </c>
      <c r="B7157" t="s">
        <v>399</v>
      </c>
      <c r="C7157" t="s">
        <v>725</v>
      </c>
      <c r="D7157" t="s">
        <v>726</v>
      </c>
    </row>
    <row r="7158" spans="1:4">
      <c r="A7158" t="b">
        <f>VLOOKUP(B7158,Types,2,FALSE)</f>
        <v>0</v>
      </c>
      <c r="B7158" t="s">
        <v>399</v>
      </c>
      <c r="C7158" t="s">
        <v>727</v>
      </c>
      <c r="D7158" t="s">
        <v>728</v>
      </c>
    </row>
    <row r="7159" spans="1:4">
      <c r="A7159" t="b">
        <f>VLOOKUP(B7159,Types,2,FALSE)</f>
        <v>0</v>
      </c>
      <c r="B7159" t="s">
        <v>399</v>
      </c>
      <c r="C7159" t="s">
        <v>729</v>
      </c>
      <c r="D7159" t="s">
        <v>730</v>
      </c>
    </row>
    <row r="7160" spans="1:4">
      <c r="A7160" t="b">
        <f>VLOOKUP(B7160,Types,2,FALSE)</f>
        <v>0</v>
      </c>
      <c r="B7160" t="s">
        <v>399</v>
      </c>
      <c r="C7160" t="s">
        <v>731</v>
      </c>
      <c r="D7160" t="s">
        <v>732</v>
      </c>
    </row>
    <row r="7161" spans="1:4">
      <c r="A7161" t="b">
        <f>VLOOKUP(B7161,Types,2,FALSE)</f>
        <v>0</v>
      </c>
      <c r="B7161" t="s">
        <v>399</v>
      </c>
      <c r="C7161" t="s">
        <v>733</v>
      </c>
      <c r="D7161" s="1" t="s">
        <v>734</v>
      </c>
    </row>
    <row r="7162" spans="1:4">
      <c r="A7162" t="b">
        <f>VLOOKUP(B7162,Types,2,FALSE)</f>
        <v>0</v>
      </c>
      <c r="B7162" t="s">
        <v>399</v>
      </c>
      <c r="C7162" t="s">
        <v>735</v>
      </c>
      <c r="D7162" t="s">
        <v>736</v>
      </c>
    </row>
    <row r="7163" spans="1:4">
      <c r="A7163" t="b">
        <f>VLOOKUP(B7163,Types,2,FALSE)</f>
        <v>0</v>
      </c>
      <c r="B7163" t="s">
        <v>399</v>
      </c>
      <c r="C7163" t="s">
        <v>737</v>
      </c>
      <c r="D7163" t="s">
        <v>738</v>
      </c>
    </row>
    <row r="7164" spans="1:4">
      <c r="A7164" t="b">
        <f>VLOOKUP(B7164,Types,2,FALSE)</f>
        <v>0</v>
      </c>
      <c r="B7164" t="s">
        <v>399</v>
      </c>
      <c r="C7164" t="s">
        <v>739</v>
      </c>
      <c r="D7164" s="1" t="s">
        <v>740</v>
      </c>
    </row>
    <row r="7165" spans="1:4">
      <c r="A7165" t="b">
        <f>VLOOKUP(B7165,Types,2,FALSE)</f>
        <v>0</v>
      </c>
      <c r="B7165" t="s">
        <v>399</v>
      </c>
      <c r="C7165" t="s">
        <v>741</v>
      </c>
      <c r="D7165" t="s">
        <v>742</v>
      </c>
    </row>
    <row r="7166" spans="1:4">
      <c r="A7166" t="b">
        <f>VLOOKUP(B7166,Types,2,FALSE)</f>
        <v>0</v>
      </c>
      <c r="B7166" t="s">
        <v>399</v>
      </c>
      <c r="C7166" t="s">
        <v>743</v>
      </c>
      <c r="D7166" t="s">
        <v>744</v>
      </c>
    </row>
    <row r="7167" spans="1:4">
      <c r="A7167" t="b">
        <f>VLOOKUP(B7167,Types,2,FALSE)</f>
        <v>0</v>
      </c>
      <c r="B7167" t="s">
        <v>399</v>
      </c>
      <c r="C7167" t="s">
        <v>745</v>
      </c>
      <c r="D7167" t="s">
        <v>746</v>
      </c>
    </row>
    <row r="7168" spans="1:4">
      <c r="A7168" t="b">
        <f>VLOOKUP(B7168,Types,2,FALSE)</f>
        <v>0</v>
      </c>
      <c r="B7168" t="s">
        <v>399</v>
      </c>
      <c r="C7168" t="s">
        <v>747</v>
      </c>
      <c r="D7168" t="s">
        <v>748</v>
      </c>
    </row>
    <row r="7169" spans="1:4">
      <c r="A7169" t="b">
        <f>VLOOKUP(B7169,Types,2,FALSE)</f>
        <v>0</v>
      </c>
      <c r="B7169" t="s">
        <v>399</v>
      </c>
      <c r="C7169" t="s">
        <v>749</v>
      </c>
      <c r="D7169" s="1" t="s">
        <v>750</v>
      </c>
    </row>
    <row r="7170" spans="1:4">
      <c r="A7170" t="b">
        <f>VLOOKUP(B7170,Types,2,FALSE)</f>
        <v>0</v>
      </c>
      <c r="B7170" t="s">
        <v>399</v>
      </c>
      <c r="C7170" t="s">
        <v>751</v>
      </c>
      <c r="D7170" s="1" t="s">
        <v>752</v>
      </c>
    </row>
    <row r="7171" spans="1:4">
      <c r="A7171" t="b">
        <f>VLOOKUP(B7171,Types,2,FALSE)</f>
        <v>0</v>
      </c>
      <c r="B7171" t="s">
        <v>399</v>
      </c>
      <c r="C7171" t="s">
        <v>753</v>
      </c>
      <c r="D7171" t="s">
        <v>754</v>
      </c>
    </row>
    <row r="7172" spans="1:4">
      <c r="A7172" t="b">
        <f>VLOOKUP(B7172,Types,2,FALSE)</f>
        <v>0</v>
      </c>
      <c r="B7172" t="s">
        <v>399</v>
      </c>
      <c r="C7172" t="s">
        <v>755</v>
      </c>
      <c r="D7172" s="1" t="s">
        <v>756</v>
      </c>
    </row>
    <row r="7173" spans="1:4">
      <c r="A7173" t="b">
        <f>VLOOKUP(B7173,Types,2,FALSE)</f>
        <v>0</v>
      </c>
      <c r="B7173" t="s">
        <v>399</v>
      </c>
      <c r="C7173" t="s">
        <v>757</v>
      </c>
      <c r="D7173" t="s">
        <v>758</v>
      </c>
    </row>
    <row r="7174" spans="1:4">
      <c r="A7174" t="b">
        <f>VLOOKUP(B7174,Types,2,FALSE)</f>
        <v>0</v>
      </c>
      <c r="B7174" t="s">
        <v>399</v>
      </c>
      <c r="C7174" t="s">
        <v>759</v>
      </c>
      <c r="D7174" t="s">
        <v>760</v>
      </c>
    </row>
    <row r="7175" spans="1:4">
      <c r="A7175" t="b">
        <f>VLOOKUP(B7175,Types,2,FALSE)</f>
        <v>0</v>
      </c>
      <c r="B7175" t="s">
        <v>399</v>
      </c>
      <c r="C7175" t="s">
        <v>761</v>
      </c>
      <c r="D7175" t="s">
        <v>762</v>
      </c>
    </row>
    <row r="7176" spans="1:4">
      <c r="A7176" t="b">
        <f>VLOOKUP(B7176,Types,2,FALSE)</f>
        <v>0</v>
      </c>
      <c r="B7176" t="s">
        <v>399</v>
      </c>
      <c r="C7176" t="s">
        <v>763</v>
      </c>
      <c r="D7176" t="s">
        <v>764</v>
      </c>
    </row>
    <row r="7177" spans="1:4">
      <c r="A7177" t="b">
        <f>VLOOKUP(B7177,Types,2,FALSE)</f>
        <v>0</v>
      </c>
      <c r="B7177" t="s">
        <v>399</v>
      </c>
      <c r="C7177" t="s">
        <v>765</v>
      </c>
      <c r="D7177" t="s">
        <v>766</v>
      </c>
    </row>
    <row r="7178" spans="1:4">
      <c r="A7178" t="b">
        <f>VLOOKUP(B7178,Types,2,FALSE)</f>
        <v>0</v>
      </c>
      <c r="B7178" t="s">
        <v>399</v>
      </c>
      <c r="C7178" t="s">
        <v>767</v>
      </c>
      <c r="D7178" t="s">
        <v>768</v>
      </c>
    </row>
    <row r="7179" spans="1:4">
      <c r="A7179" t="b">
        <f>VLOOKUP(B7179,Types,2,FALSE)</f>
        <v>0</v>
      </c>
      <c r="B7179" t="s">
        <v>399</v>
      </c>
      <c r="C7179" t="s">
        <v>769</v>
      </c>
      <c r="D7179" t="s">
        <v>770</v>
      </c>
    </row>
    <row r="7180" spans="1:4">
      <c r="A7180" t="b">
        <f>VLOOKUP(B7180,Types,2,FALSE)</f>
        <v>0</v>
      </c>
      <c r="B7180" t="s">
        <v>399</v>
      </c>
      <c r="C7180" t="s">
        <v>771</v>
      </c>
      <c r="D7180" t="s">
        <v>772</v>
      </c>
    </row>
    <row r="7181" spans="1:4">
      <c r="A7181" t="b">
        <f>VLOOKUP(B7181,Types,2,FALSE)</f>
        <v>0</v>
      </c>
      <c r="B7181" t="s">
        <v>399</v>
      </c>
      <c r="C7181" t="s">
        <v>773</v>
      </c>
      <c r="D7181" t="s">
        <v>774</v>
      </c>
    </row>
    <row r="7182" spans="1:4">
      <c r="A7182" t="b">
        <f>VLOOKUP(B7182,Types,2,FALSE)</f>
        <v>0</v>
      </c>
      <c r="B7182" t="s">
        <v>399</v>
      </c>
      <c r="C7182" t="s">
        <v>775</v>
      </c>
      <c r="D7182" t="s">
        <v>776</v>
      </c>
    </row>
    <row r="7183" spans="1:4">
      <c r="A7183" t="b">
        <f>VLOOKUP(B7183,Types,2,FALSE)</f>
        <v>0</v>
      </c>
      <c r="B7183" t="s">
        <v>399</v>
      </c>
      <c r="C7183" t="s">
        <v>777</v>
      </c>
      <c r="D7183" t="s">
        <v>778</v>
      </c>
    </row>
    <row r="7184" spans="1:4">
      <c r="A7184" t="b">
        <f>VLOOKUP(B7184,Types,2,FALSE)</f>
        <v>0</v>
      </c>
      <c r="B7184" t="s">
        <v>399</v>
      </c>
      <c r="C7184" t="s">
        <v>779</v>
      </c>
      <c r="D7184" t="s">
        <v>780</v>
      </c>
    </row>
    <row r="7185" spans="1:4">
      <c r="A7185" t="b">
        <f>VLOOKUP(B7185,Types,2,FALSE)</f>
        <v>0</v>
      </c>
      <c r="B7185" t="s">
        <v>399</v>
      </c>
      <c r="C7185" t="s">
        <v>783</v>
      </c>
      <c r="D7185" t="s">
        <v>784</v>
      </c>
    </row>
    <row r="7186" spans="1:4">
      <c r="A7186" t="b">
        <f>VLOOKUP(B7186,Types,2,FALSE)</f>
        <v>0</v>
      </c>
      <c r="B7186" t="s">
        <v>399</v>
      </c>
      <c r="C7186" t="s">
        <v>781</v>
      </c>
      <c r="D7186" s="1" t="s">
        <v>782</v>
      </c>
    </row>
    <row r="7187" spans="1:4">
      <c r="A7187" t="b">
        <f>VLOOKUP(B7187,Types,2,FALSE)</f>
        <v>0</v>
      </c>
      <c r="B7187" t="s">
        <v>399</v>
      </c>
      <c r="C7187" t="s">
        <v>785</v>
      </c>
      <c r="D7187" s="1" t="s">
        <v>786</v>
      </c>
    </row>
    <row r="7188" spans="1:4">
      <c r="A7188" t="b">
        <f>VLOOKUP(B7188,Types,2,FALSE)</f>
        <v>0</v>
      </c>
      <c r="B7188" t="s">
        <v>399</v>
      </c>
      <c r="C7188" t="s">
        <v>787</v>
      </c>
      <c r="D7188" s="1" t="s">
        <v>788</v>
      </c>
    </row>
    <row r="7189" spans="1:4">
      <c r="A7189" t="b">
        <f>VLOOKUP(B7189,Types,2,FALSE)</f>
        <v>0</v>
      </c>
      <c r="B7189" t="s">
        <v>399</v>
      </c>
      <c r="C7189" t="s">
        <v>789</v>
      </c>
      <c r="D7189" s="1" t="s">
        <v>790</v>
      </c>
    </row>
    <row r="7190" spans="1:4">
      <c r="A7190" t="b">
        <f>VLOOKUP(B7190,Types,2,FALSE)</f>
        <v>0</v>
      </c>
      <c r="B7190" t="s">
        <v>399</v>
      </c>
      <c r="C7190" t="s">
        <v>791</v>
      </c>
      <c r="D7190" t="s">
        <v>792</v>
      </c>
    </row>
    <row r="7191" spans="1:4">
      <c r="A7191" t="b">
        <f>VLOOKUP(B7191,Types,2,FALSE)</f>
        <v>0</v>
      </c>
      <c r="B7191" t="s">
        <v>399</v>
      </c>
      <c r="C7191" t="s">
        <v>793</v>
      </c>
      <c r="D7191" t="s">
        <v>794</v>
      </c>
    </row>
    <row r="7192" spans="1:4">
      <c r="A7192" t="b">
        <f>VLOOKUP(B7192,Types,2,FALSE)</f>
        <v>0</v>
      </c>
      <c r="B7192" t="s">
        <v>399</v>
      </c>
      <c r="C7192" t="s">
        <v>795</v>
      </c>
      <c r="D7192" t="s">
        <v>796</v>
      </c>
    </row>
    <row r="7193" spans="1:4">
      <c r="A7193" t="b">
        <f>VLOOKUP(B7193,Types,2,FALSE)</f>
        <v>0</v>
      </c>
      <c r="B7193" t="s">
        <v>399</v>
      </c>
      <c r="C7193" t="s">
        <v>797</v>
      </c>
      <c r="D7193" s="1" t="s">
        <v>798</v>
      </c>
    </row>
    <row r="7194" spans="1:4">
      <c r="A7194" t="b">
        <f>VLOOKUP(B7194,Types,2,FALSE)</f>
        <v>0</v>
      </c>
      <c r="B7194" t="s">
        <v>399</v>
      </c>
      <c r="C7194" t="s">
        <v>799</v>
      </c>
      <c r="D7194" t="s">
        <v>800</v>
      </c>
    </row>
    <row r="7195" spans="1:4">
      <c r="A7195" t="b">
        <f>VLOOKUP(B7195,Types,2,FALSE)</f>
        <v>0</v>
      </c>
      <c r="B7195" t="s">
        <v>399</v>
      </c>
      <c r="C7195" t="s">
        <v>801</v>
      </c>
      <c r="D7195" t="s">
        <v>802</v>
      </c>
    </row>
    <row r="7196" spans="1:4">
      <c r="A7196" t="b">
        <f>VLOOKUP(B7196,Types,2,FALSE)</f>
        <v>0</v>
      </c>
      <c r="B7196" t="s">
        <v>399</v>
      </c>
      <c r="C7196" t="s">
        <v>803</v>
      </c>
      <c r="D7196" t="s">
        <v>804</v>
      </c>
    </row>
    <row r="7197" spans="1:4">
      <c r="A7197" t="b">
        <f>VLOOKUP(B7197,Types,2,FALSE)</f>
        <v>0</v>
      </c>
      <c r="B7197" t="s">
        <v>399</v>
      </c>
      <c r="C7197" t="s">
        <v>805</v>
      </c>
      <c r="D7197" t="s">
        <v>806</v>
      </c>
    </row>
    <row r="7198" spans="1:4">
      <c r="A7198" t="b">
        <f>VLOOKUP(B7198,Types,2,FALSE)</f>
        <v>0</v>
      </c>
      <c r="B7198" t="s">
        <v>399</v>
      </c>
      <c r="C7198" t="s">
        <v>807</v>
      </c>
      <c r="D7198" t="s">
        <v>808</v>
      </c>
    </row>
    <row r="7199" spans="1:4">
      <c r="A7199" t="b">
        <f>VLOOKUP(B7199,Types,2,FALSE)</f>
        <v>0</v>
      </c>
      <c r="B7199" t="s">
        <v>399</v>
      </c>
      <c r="C7199" t="s">
        <v>809</v>
      </c>
      <c r="D7199" t="s">
        <v>810</v>
      </c>
    </row>
    <row r="7200" spans="1:4">
      <c r="A7200" t="b">
        <f>VLOOKUP(B7200,Types,2,FALSE)</f>
        <v>0</v>
      </c>
      <c r="B7200" t="s">
        <v>399</v>
      </c>
      <c r="C7200" t="s">
        <v>811</v>
      </c>
      <c r="D7200" t="s">
        <v>812</v>
      </c>
    </row>
    <row r="7201" spans="1:4">
      <c r="A7201" t="b">
        <f>VLOOKUP(B7201,Types,2,FALSE)</f>
        <v>0</v>
      </c>
      <c r="B7201" t="s">
        <v>399</v>
      </c>
      <c r="C7201" t="s">
        <v>813</v>
      </c>
      <c r="D7201" t="s">
        <v>814</v>
      </c>
    </row>
    <row r="7202" spans="1:4">
      <c r="A7202" t="b">
        <f>VLOOKUP(B7202,Types,2,FALSE)</f>
        <v>0</v>
      </c>
      <c r="B7202" t="s">
        <v>399</v>
      </c>
      <c r="C7202" t="s">
        <v>815</v>
      </c>
      <c r="D7202" s="1" t="s">
        <v>816</v>
      </c>
    </row>
    <row r="7203" spans="1:4">
      <c r="A7203" t="b">
        <f>VLOOKUP(B7203,Types,2,FALSE)</f>
        <v>0</v>
      </c>
      <c r="B7203" t="s">
        <v>399</v>
      </c>
      <c r="C7203" t="s">
        <v>817</v>
      </c>
      <c r="D7203" t="s">
        <v>818</v>
      </c>
    </row>
    <row r="7204" spans="1:4">
      <c r="A7204" t="b">
        <f>VLOOKUP(B7204,Types,2,FALSE)</f>
        <v>0</v>
      </c>
      <c r="B7204" t="s">
        <v>399</v>
      </c>
      <c r="C7204" t="s">
        <v>819</v>
      </c>
      <c r="D7204" t="s">
        <v>820</v>
      </c>
    </row>
    <row r="7205" spans="1:4">
      <c r="A7205" t="b">
        <f>VLOOKUP(B7205,Types,2,FALSE)</f>
        <v>0</v>
      </c>
      <c r="B7205" t="s">
        <v>399</v>
      </c>
      <c r="C7205" t="s">
        <v>821</v>
      </c>
      <c r="D7205" t="s">
        <v>822</v>
      </c>
    </row>
    <row r="7206" spans="1:4">
      <c r="A7206" t="b">
        <f>VLOOKUP(B7206,Types,2,FALSE)</f>
        <v>0</v>
      </c>
      <c r="B7206" t="s">
        <v>399</v>
      </c>
      <c r="C7206" t="s">
        <v>823</v>
      </c>
      <c r="D7206" t="s">
        <v>824</v>
      </c>
    </row>
    <row r="7207" spans="1:4">
      <c r="A7207" t="b">
        <f>VLOOKUP(B7207,Types,2,FALSE)</f>
        <v>0</v>
      </c>
      <c r="B7207" t="s">
        <v>399</v>
      </c>
      <c r="C7207" t="s">
        <v>825</v>
      </c>
      <c r="D7207" t="s">
        <v>826</v>
      </c>
    </row>
    <row r="7208" spans="1:4">
      <c r="A7208" t="b">
        <f>VLOOKUP(B7208,Types,2,FALSE)</f>
        <v>0</v>
      </c>
      <c r="B7208" t="s">
        <v>399</v>
      </c>
      <c r="C7208" t="s">
        <v>827</v>
      </c>
      <c r="D7208" s="1" t="s">
        <v>828</v>
      </c>
    </row>
    <row r="7209" spans="1:4">
      <c r="A7209" t="b">
        <f>VLOOKUP(B7209,Types,2,FALSE)</f>
        <v>0</v>
      </c>
      <c r="B7209" t="s">
        <v>399</v>
      </c>
      <c r="C7209" t="s">
        <v>829</v>
      </c>
      <c r="D7209" s="1" t="s">
        <v>830</v>
      </c>
    </row>
    <row r="7210" spans="1:4">
      <c r="A7210" t="b">
        <f>VLOOKUP(B7210,Types,2,FALSE)</f>
        <v>0</v>
      </c>
      <c r="B7210" t="s">
        <v>399</v>
      </c>
      <c r="C7210" t="s">
        <v>831</v>
      </c>
      <c r="D7210" s="1" t="s">
        <v>832</v>
      </c>
    </row>
    <row r="7211" spans="1:4">
      <c r="A7211" t="b">
        <f>VLOOKUP(B7211,Types,2,FALSE)</f>
        <v>0</v>
      </c>
      <c r="B7211" t="s">
        <v>399</v>
      </c>
      <c r="C7211" t="s">
        <v>835</v>
      </c>
      <c r="D7211" s="1" t="s">
        <v>836</v>
      </c>
    </row>
    <row r="7212" spans="1:4">
      <c r="A7212" t="b">
        <f>VLOOKUP(B7212,Types,2,FALSE)</f>
        <v>0</v>
      </c>
      <c r="B7212" t="s">
        <v>399</v>
      </c>
      <c r="C7212" t="s">
        <v>837</v>
      </c>
      <c r="D7212" s="1" t="s">
        <v>838</v>
      </c>
    </row>
    <row r="7213" spans="1:4">
      <c r="A7213" t="b">
        <f>VLOOKUP(B7213,Types,2,FALSE)</f>
        <v>0</v>
      </c>
      <c r="B7213" t="s">
        <v>399</v>
      </c>
      <c r="C7213" t="s">
        <v>833</v>
      </c>
      <c r="D7213" t="s">
        <v>834</v>
      </c>
    </row>
    <row r="7214" spans="1:4">
      <c r="A7214" t="b">
        <f>VLOOKUP(B7214,Types,2,FALSE)</f>
        <v>0</v>
      </c>
      <c r="B7214" t="s">
        <v>399</v>
      </c>
      <c r="C7214" t="s">
        <v>839</v>
      </c>
      <c r="D7214" t="s">
        <v>840</v>
      </c>
    </row>
    <row r="7215" spans="1:4">
      <c r="A7215" t="b">
        <f>VLOOKUP(B7215,Types,2,FALSE)</f>
        <v>0</v>
      </c>
      <c r="B7215" t="s">
        <v>399</v>
      </c>
      <c r="C7215" t="s">
        <v>841</v>
      </c>
      <c r="D7215" t="s">
        <v>842</v>
      </c>
    </row>
    <row r="7216" spans="1:4">
      <c r="A7216" t="b">
        <f>VLOOKUP(B7216,Types,2,FALSE)</f>
        <v>0</v>
      </c>
      <c r="B7216" t="s">
        <v>399</v>
      </c>
      <c r="C7216" t="s">
        <v>843</v>
      </c>
      <c r="D7216" t="s">
        <v>844</v>
      </c>
    </row>
    <row r="7217" spans="1:4">
      <c r="A7217" t="b">
        <f>VLOOKUP(B7217,Types,2,FALSE)</f>
        <v>0</v>
      </c>
      <c r="B7217" t="s">
        <v>399</v>
      </c>
      <c r="C7217" t="s">
        <v>845</v>
      </c>
      <c r="D7217" t="s">
        <v>846</v>
      </c>
    </row>
    <row r="7218" spans="1:4">
      <c r="A7218" t="b">
        <f>VLOOKUP(B7218,Types,2,FALSE)</f>
        <v>0</v>
      </c>
      <c r="B7218" t="s">
        <v>399</v>
      </c>
      <c r="C7218" t="s">
        <v>847</v>
      </c>
      <c r="D7218" t="s">
        <v>848</v>
      </c>
    </row>
    <row r="7219" spans="1:4">
      <c r="A7219" t="b">
        <f>VLOOKUP(B7219,Types,2,FALSE)</f>
        <v>0</v>
      </c>
      <c r="B7219" t="s">
        <v>399</v>
      </c>
      <c r="C7219" t="s">
        <v>849</v>
      </c>
      <c r="D7219" t="s">
        <v>850</v>
      </c>
    </row>
    <row r="7220" spans="1:4">
      <c r="A7220" t="b">
        <f>VLOOKUP(B7220,Types,2,FALSE)</f>
        <v>0</v>
      </c>
      <c r="B7220" t="s">
        <v>399</v>
      </c>
      <c r="C7220" t="s">
        <v>851</v>
      </c>
      <c r="D7220" t="s">
        <v>852</v>
      </c>
    </row>
    <row r="7221" spans="1:4">
      <c r="A7221" t="b">
        <f>VLOOKUP(B7221,Types,2,FALSE)</f>
        <v>0</v>
      </c>
      <c r="B7221" t="s">
        <v>399</v>
      </c>
      <c r="C7221" t="s">
        <v>853</v>
      </c>
      <c r="D7221" t="s">
        <v>854</v>
      </c>
    </row>
    <row r="7222" spans="1:4">
      <c r="A7222" t="b">
        <f>VLOOKUP(B7222,Types,2,FALSE)</f>
        <v>0</v>
      </c>
      <c r="B7222" t="s">
        <v>399</v>
      </c>
      <c r="C7222" t="s">
        <v>855</v>
      </c>
      <c r="D7222" t="s">
        <v>856</v>
      </c>
    </row>
    <row r="7223" spans="1:4">
      <c r="A7223" t="b">
        <f>VLOOKUP(B7223,Types,2,FALSE)</f>
        <v>0</v>
      </c>
      <c r="B7223" t="s">
        <v>399</v>
      </c>
      <c r="C7223" t="s">
        <v>857</v>
      </c>
      <c r="D7223" t="s">
        <v>858</v>
      </c>
    </row>
    <row r="7224" spans="1:4">
      <c r="A7224" t="b">
        <f>VLOOKUP(B7224,Types,2,FALSE)</f>
        <v>0</v>
      </c>
      <c r="B7224" t="s">
        <v>399</v>
      </c>
      <c r="C7224" t="s">
        <v>859</v>
      </c>
      <c r="D7224" t="s">
        <v>860</v>
      </c>
    </row>
    <row r="7225" spans="1:4">
      <c r="A7225" t="b">
        <f>VLOOKUP(B7225,Types,2,FALSE)</f>
        <v>0</v>
      </c>
      <c r="B7225" t="s">
        <v>399</v>
      </c>
      <c r="C7225" t="s">
        <v>861</v>
      </c>
      <c r="D7225" s="1" t="s">
        <v>862</v>
      </c>
    </row>
    <row r="7226" spans="1:4">
      <c r="A7226" t="b">
        <f>VLOOKUP(B7226,Types,2,FALSE)</f>
        <v>0</v>
      </c>
      <c r="B7226" t="s">
        <v>399</v>
      </c>
      <c r="C7226" t="s">
        <v>863</v>
      </c>
      <c r="D7226" s="1" t="s">
        <v>864</v>
      </c>
    </row>
    <row r="7227" spans="1:4">
      <c r="A7227" t="b">
        <f>VLOOKUP(B7227,Types,2,FALSE)</f>
        <v>0</v>
      </c>
      <c r="B7227" t="s">
        <v>399</v>
      </c>
      <c r="C7227" t="s">
        <v>867</v>
      </c>
      <c r="D7227" s="1" t="s">
        <v>868</v>
      </c>
    </row>
    <row r="7228" spans="1:4">
      <c r="A7228" t="b">
        <f>VLOOKUP(B7228,Types,2,FALSE)</f>
        <v>0</v>
      </c>
      <c r="B7228" t="s">
        <v>399</v>
      </c>
      <c r="C7228" t="s">
        <v>865</v>
      </c>
      <c r="D7228" s="1" t="s">
        <v>866</v>
      </c>
    </row>
    <row r="7229" spans="1:4">
      <c r="A7229" t="b">
        <f>VLOOKUP(B7229,Types,2,FALSE)</f>
        <v>0</v>
      </c>
      <c r="B7229" t="s">
        <v>399</v>
      </c>
      <c r="C7229" t="s">
        <v>869</v>
      </c>
      <c r="D7229" t="s">
        <v>870</v>
      </c>
    </row>
    <row r="7230" spans="1:4">
      <c r="A7230" t="b">
        <f>VLOOKUP(B7230,Types,2,FALSE)</f>
        <v>0</v>
      </c>
      <c r="B7230" t="s">
        <v>399</v>
      </c>
      <c r="C7230" t="s">
        <v>871</v>
      </c>
      <c r="D7230" s="1" t="s">
        <v>872</v>
      </c>
    </row>
    <row r="7231" spans="1:4">
      <c r="A7231" t="b">
        <f>VLOOKUP(B7231,Types,2,FALSE)</f>
        <v>0</v>
      </c>
      <c r="B7231" t="s">
        <v>399</v>
      </c>
      <c r="C7231" t="s">
        <v>873</v>
      </c>
      <c r="D7231" t="s">
        <v>874</v>
      </c>
    </row>
    <row r="7232" spans="1:4">
      <c r="A7232" t="b">
        <f>VLOOKUP(B7232,Types,2,FALSE)</f>
        <v>0</v>
      </c>
      <c r="B7232" t="s">
        <v>399</v>
      </c>
      <c r="C7232" t="s">
        <v>875</v>
      </c>
      <c r="D7232" s="1" t="s">
        <v>876</v>
      </c>
    </row>
    <row r="7233" spans="1:4">
      <c r="A7233" t="b">
        <f>VLOOKUP(B7233,Types,2,FALSE)</f>
        <v>0</v>
      </c>
      <c r="B7233" t="s">
        <v>399</v>
      </c>
      <c r="C7233" t="s">
        <v>877</v>
      </c>
      <c r="D7233" t="s">
        <v>878</v>
      </c>
    </row>
    <row r="7234" spans="1:4">
      <c r="A7234" t="b">
        <f>VLOOKUP(B7234,Types,2,FALSE)</f>
        <v>0</v>
      </c>
      <c r="B7234" t="s">
        <v>399</v>
      </c>
      <c r="C7234" t="s">
        <v>879</v>
      </c>
      <c r="D7234" t="s">
        <v>880</v>
      </c>
    </row>
    <row r="7235" spans="1:4">
      <c r="A7235" t="b">
        <f>VLOOKUP(B7235,Types,2,FALSE)</f>
        <v>0</v>
      </c>
      <c r="B7235" t="s">
        <v>399</v>
      </c>
      <c r="C7235" t="s">
        <v>881</v>
      </c>
      <c r="D7235" s="1" t="s">
        <v>882</v>
      </c>
    </row>
    <row r="7236" spans="1:4">
      <c r="A7236" t="b">
        <f>VLOOKUP(B7236,Types,2,FALSE)</f>
        <v>0</v>
      </c>
      <c r="B7236" t="s">
        <v>399</v>
      </c>
      <c r="C7236" t="s">
        <v>883</v>
      </c>
      <c r="D7236" t="s">
        <v>884</v>
      </c>
    </row>
    <row r="7237" spans="1:4">
      <c r="A7237" t="b">
        <f>VLOOKUP(B7237,Types,2,FALSE)</f>
        <v>0</v>
      </c>
      <c r="B7237" t="s">
        <v>399</v>
      </c>
      <c r="C7237" t="s">
        <v>885</v>
      </c>
      <c r="D7237" t="s">
        <v>886</v>
      </c>
    </row>
    <row r="7238" spans="1:4">
      <c r="A7238" t="b">
        <f>VLOOKUP(B7238,Types,2,FALSE)</f>
        <v>0</v>
      </c>
      <c r="B7238" t="s">
        <v>399</v>
      </c>
      <c r="C7238" t="s">
        <v>895</v>
      </c>
      <c r="D7238" s="1" t="s">
        <v>896</v>
      </c>
    </row>
    <row r="7239" spans="1:4">
      <c r="A7239" t="b">
        <f>VLOOKUP(B7239,Types,2,FALSE)</f>
        <v>0</v>
      </c>
      <c r="B7239" t="s">
        <v>399</v>
      </c>
      <c r="C7239" t="s">
        <v>887</v>
      </c>
      <c r="D7239" t="s">
        <v>888</v>
      </c>
    </row>
    <row r="7240" spans="1:4">
      <c r="A7240" t="b">
        <f>VLOOKUP(B7240,Types,2,FALSE)</f>
        <v>0</v>
      </c>
      <c r="B7240" t="s">
        <v>399</v>
      </c>
      <c r="C7240" t="s">
        <v>889</v>
      </c>
      <c r="D7240" t="s">
        <v>890</v>
      </c>
    </row>
    <row r="7241" spans="1:4">
      <c r="A7241" t="b">
        <f>VLOOKUP(B7241,Types,2,FALSE)</f>
        <v>0</v>
      </c>
      <c r="B7241" t="s">
        <v>399</v>
      </c>
      <c r="C7241" t="s">
        <v>891</v>
      </c>
      <c r="D7241" t="s">
        <v>892</v>
      </c>
    </row>
    <row r="7242" spans="1:4">
      <c r="A7242" t="b">
        <f>VLOOKUP(B7242,Types,2,FALSE)</f>
        <v>0</v>
      </c>
      <c r="B7242" t="s">
        <v>399</v>
      </c>
      <c r="C7242" t="s">
        <v>893</v>
      </c>
      <c r="D7242" t="s">
        <v>894</v>
      </c>
    </row>
    <row r="7243" spans="1:4">
      <c r="A7243" t="b">
        <f>VLOOKUP(B7243,Types,2,FALSE)</f>
        <v>0</v>
      </c>
      <c r="B7243" t="s">
        <v>399</v>
      </c>
      <c r="C7243" t="s">
        <v>721</v>
      </c>
      <c r="D7243" s="1" t="s">
        <v>722</v>
      </c>
    </row>
    <row r="7244" spans="1:4">
      <c r="A7244" t="b">
        <f>VLOOKUP(B7244,Types,2,FALSE)</f>
        <v>0</v>
      </c>
      <c r="B7244" t="s">
        <v>399</v>
      </c>
      <c r="C7244" t="s">
        <v>897</v>
      </c>
      <c r="D7244" s="1" t="s">
        <v>898</v>
      </c>
    </row>
    <row r="7245" spans="1:4">
      <c r="A7245" t="b">
        <f>VLOOKUP(B7245,Types,2,FALSE)</f>
        <v>0</v>
      </c>
      <c r="B7245" t="s">
        <v>399</v>
      </c>
      <c r="C7245" t="s">
        <v>899</v>
      </c>
      <c r="D7245" t="s">
        <v>900</v>
      </c>
    </row>
    <row r="7246" spans="1:4">
      <c r="A7246" t="b">
        <f>VLOOKUP(B7246,Types,2,FALSE)</f>
        <v>0</v>
      </c>
      <c r="B7246" t="s">
        <v>399</v>
      </c>
      <c r="C7246" t="s">
        <v>901</v>
      </c>
      <c r="D7246" t="s">
        <v>902</v>
      </c>
    </row>
    <row r="7247" spans="1:4">
      <c r="A7247" t="b">
        <f>VLOOKUP(B7247,Types,2,FALSE)</f>
        <v>0</v>
      </c>
      <c r="B7247" t="s">
        <v>399</v>
      </c>
      <c r="C7247" t="s">
        <v>903</v>
      </c>
      <c r="D7247" s="1" t="s">
        <v>904</v>
      </c>
    </row>
    <row r="7248" spans="1:4">
      <c r="A7248" t="b">
        <f>VLOOKUP(B7248,Types,2,FALSE)</f>
        <v>0</v>
      </c>
      <c r="B7248" t="s">
        <v>399</v>
      </c>
      <c r="C7248" t="s">
        <v>905</v>
      </c>
      <c r="D7248" t="s">
        <v>906</v>
      </c>
    </row>
    <row r="7249" spans="1:4">
      <c r="A7249" t="b">
        <f>VLOOKUP(B7249,Types,2,FALSE)</f>
        <v>0</v>
      </c>
      <c r="B7249" t="s">
        <v>399</v>
      </c>
      <c r="C7249" t="s">
        <v>907</v>
      </c>
      <c r="D7249" t="s">
        <v>908</v>
      </c>
    </row>
    <row r="7250" spans="1:4">
      <c r="A7250" t="b">
        <f>VLOOKUP(B7250,Types,2,FALSE)</f>
        <v>0</v>
      </c>
      <c r="B7250" t="s">
        <v>399</v>
      </c>
      <c r="C7250" t="s">
        <v>909</v>
      </c>
      <c r="D7250" t="s">
        <v>910</v>
      </c>
    </row>
    <row r="7251" spans="1:4">
      <c r="A7251" t="b">
        <f>VLOOKUP(B7251,Types,2,FALSE)</f>
        <v>0</v>
      </c>
      <c r="B7251" t="s">
        <v>399</v>
      </c>
      <c r="C7251" t="s">
        <v>911</v>
      </c>
      <c r="D7251" t="s">
        <v>912</v>
      </c>
    </row>
    <row r="7252" spans="1:4">
      <c r="A7252" t="b">
        <f>VLOOKUP(B7252,Types,2,FALSE)</f>
        <v>0</v>
      </c>
      <c r="B7252" t="s">
        <v>399</v>
      </c>
      <c r="C7252" t="s">
        <v>913</v>
      </c>
      <c r="D7252" t="s">
        <v>914</v>
      </c>
    </row>
    <row r="7253" spans="1:4">
      <c r="A7253" t="b">
        <f>VLOOKUP(B7253,Types,2,FALSE)</f>
        <v>0</v>
      </c>
      <c r="B7253" t="s">
        <v>399</v>
      </c>
      <c r="C7253" t="s">
        <v>915</v>
      </c>
      <c r="D7253" t="s">
        <v>916</v>
      </c>
    </row>
    <row r="7254" spans="1:4">
      <c r="A7254" t="b">
        <f>VLOOKUP(B7254,Types,2,FALSE)</f>
        <v>0</v>
      </c>
      <c r="B7254" t="s">
        <v>399</v>
      </c>
      <c r="C7254" t="s">
        <v>917</v>
      </c>
      <c r="D7254" t="s">
        <v>918</v>
      </c>
    </row>
    <row r="7255" spans="1:4">
      <c r="A7255" t="b">
        <f>VLOOKUP(B7255,Types,2,FALSE)</f>
        <v>0</v>
      </c>
      <c r="B7255" t="s">
        <v>399</v>
      </c>
      <c r="C7255" t="s">
        <v>919</v>
      </c>
      <c r="D7255" t="s">
        <v>920</v>
      </c>
    </row>
    <row r="7256" spans="1:4">
      <c r="A7256" t="b">
        <f>VLOOKUP(B7256,Types,2,FALSE)</f>
        <v>0</v>
      </c>
      <c r="B7256" t="s">
        <v>399</v>
      </c>
      <c r="C7256" t="s">
        <v>921</v>
      </c>
      <c r="D7256" t="s">
        <v>922</v>
      </c>
    </row>
    <row r="7257" spans="1:4">
      <c r="A7257" t="b">
        <f>VLOOKUP(B7257,Types,2,FALSE)</f>
        <v>0</v>
      </c>
      <c r="B7257" t="s">
        <v>399</v>
      </c>
      <c r="C7257" t="s">
        <v>923</v>
      </c>
      <c r="D7257" t="s">
        <v>924</v>
      </c>
    </row>
    <row r="7258" spans="1:4">
      <c r="A7258" t="b">
        <f>VLOOKUP(B7258,Types,2,FALSE)</f>
        <v>0</v>
      </c>
      <c r="B7258" t="s">
        <v>399</v>
      </c>
      <c r="C7258" t="s">
        <v>925</v>
      </c>
      <c r="D7258" t="s">
        <v>926</v>
      </c>
    </row>
    <row r="7259" spans="1:4">
      <c r="A7259" t="b">
        <f>VLOOKUP(B7259,Types,2,FALSE)</f>
        <v>0</v>
      </c>
      <c r="B7259" t="s">
        <v>399</v>
      </c>
      <c r="C7259" t="s">
        <v>927</v>
      </c>
      <c r="D7259" s="1" t="s">
        <v>928</v>
      </c>
    </row>
    <row r="7260" spans="1:4">
      <c r="A7260" t="b">
        <f>VLOOKUP(B7260,Types,2,FALSE)</f>
        <v>0</v>
      </c>
      <c r="B7260" t="s">
        <v>399</v>
      </c>
      <c r="C7260" t="s">
        <v>929</v>
      </c>
      <c r="D7260" s="1" t="s">
        <v>930</v>
      </c>
    </row>
    <row r="7261" spans="1:4">
      <c r="A7261" t="b">
        <f>VLOOKUP(B7261,Types,2,FALSE)</f>
        <v>0</v>
      </c>
      <c r="B7261" t="s">
        <v>399</v>
      </c>
      <c r="C7261" t="s">
        <v>931</v>
      </c>
      <c r="D7261" s="1" t="s">
        <v>932</v>
      </c>
    </row>
    <row r="7262" spans="1:4">
      <c r="A7262" t="b">
        <f>VLOOKUP(B7262,Types,2,FALSE)</f>
        <v>0</v>
      </c>
      <c r="B7262" t="s">
        <v>399</v>
      </c>
      <c r="C7262" t="s">
        <v>933</v>
      </c>
      <c r="D7262" t="s">
        <v>934</v>
      </c>
    </row>
    <row r="7263" spans="1:4">
      <c r="A7263" t="b">
        <f>VLOOKUP(B7263,Types,2,FALSE)</f>
        <v>0</v>
      </c>
      <c r="B7263" t="s">
        <v>399</v>
      </c>
      <c r="C7263" t="s">
        <v>935</v>
      </c>
      <c r="D7263" s="1" t="s">
        <v>936</v>
      </c>
    </row>
    <row r="7264" spans="1:4">
      <c r="A7264" t="b">
        <f>VLOOKUP(B7264,Types,2,FALSE)</f>
        <v>0</v>
      </c>
      <c r="B7264" t="s">
        <v>399</v>
      </c>
      <c r="C7264" t="s">
        <v>937</v>
      </c>
      <c r="D7264" t="s">
        <v>938</v>
      </c>
    </row>
    <row r="7265" spans="1:4">
      <c r="A7265" t="b">
        <f>VLOOKUP(B7265,Types,2,FALSE)</f>
        <v>0</v>
      </c>
      <c r="B7265" t="s">
        <v>399</v>
      </c>
      <c r="C7265" t="s">
        <v>939</v>
      </c>
      <c r="D7265" s="1" t="s">
        <v>940</v>
      </c>
    </row>
    <row r="7266" spans="1:4">
      <c r="A7266" t="b">
        <f>VLOOKUP(B7266,Types,2,FALSE)</f>
        <v>0</v>
      </c>
      <c r="B7266" t="s">
        <v>399</v>
      </c>
      <c r="C7266" t="s">
        <v>941</v>
      </c>
      <c r="D7266" t="s">
        <v>942</v>
      </c>
    </row>
    <row r="7267" spans="1:4">
      <c r="A7267" t="b">
        <f>VLOOKUP(B7267,Types,2,FALSE)</f>
        <v>0</v>
      </c>
      <c r="B7267" t="s">
        <v>399</v>
      </c>
      <c r="C7267" t="s">
        <v>943</v>
      </c>
      <c r="D7267" t="s">
        <v>944</v>
      </c>
    </row>
    <row r="7268" spans="1:4">
      <c r="A7268" t="b">
        <f>VLOOKUP(B7268,Types,2,FALSE)</f>
        <v>0</v>
      </c>
      <c r="B7268" t="s">
        <v>399</v>
      </c>
      <c r="C7268" t="s">
        <v>945</v>
      </c>
      <c r="D7268" s="1" t="s">
        <v>946</v>
      </c>
    </row>
    <row r="7269" spans="1:4">
      <c r="A7269" t="b">
        <f>VLOOKUP(B7269,Types,2,FALSE)</f>
        <v>0</v>
      </c>
      <c r="B7269" t="s">
        <v>399</v>
      </c>
      <c r="C7269" t="s">
        <v>947</v>
      </c>
      <c r="D7269" t="s">
        <v>948</v>
      </c>
    </row>
    <row r="7270" spans="1:4">
      <c r="A7270" t="b">
        <f>VLOOKUP(B7270,Types,2,FALSE)</f>
        <v>0</v>
      </c>
      <c r="B7270" t="s">
        <v>399</v>
      </c>
      <c r="C7270" t="s">
        <v>951</v>
      </c>
      <c r="D7270" t="s">
        <v>952</v>
      </c>
    </row>
    <row r="7271" spans="1:4">
      <c r="A7271" t="b">
        <f>VLOOKUP(B7271,Types,2,FALSE)</f>
        <v>0</v>
      </c>
      <c r="B7271" t="s">
        <v>399</v>
      </c>
      <c r="C7271" t="s">
        <v>953</v>
      </c>
      <c r="D7271" t="s">
        <v>954</v>
      </c>
    </row>
    <row r="7272" spans="1:4">
      <c r="A7272" t="b">
        <f>VLOOKUP(B7272,Types,2,FALSE)</f>
        <v>0</v>
      </c>
      <c r="B7272" t="s">
        <v>399</v>
      </c>
      <c r="C7272" t="s">
        <v>955</v>
      </c>
      <c r="D7272" t="s">
        <v>956</v>
      </c>
    </row>
    <row r="7273" spans="1:4">
      <c r="A7273" t="b">
        <f>VLOOKUP(B7273,Types,2,FALSE)</f>
        <v>0</v>
      </c>
      <c r="B7273" t="s">
        <v>399</v>
      </c>
      <c r="C7273" t="s">
        <v>957</v>
      </c>
      <c r="D7273" s="1" t="s">
        <v>958</v>
      </c>
    </row>
    <row r="7274" spans="1:4">
      <c r="A7274" t="b">
        <f>VLOOKUP(B7274,Types,2,FALSE)</f>
        <v>0</v>
      </c>
      <c r="B7274" t="s">
        <v>399</v>
      </c>
      <c r="C7274" t="s">
        <v>959</v>
      </c>
      <c r="D7274" t="s">
        <v>960</v>
      </c>
    </row>
    <row r="7275" spans="1:4">
      <c r="A7275" t="b">
        <f>VLOOKUP(B7275,Types,2,FALSE)</f>
        <v>0</v>
      </c>
      <c r="B7275" t="s">
        <v>399</v>
      </c>
      <c r="C7275" t="s">
        <v>961</v>
      </c>
      <c r="D7275" t="s">
        <v>962</v>
      </c>
    </row>
    <row r="7276" spans="1:4">
      <c r="A7276" t="b">
        <f>VLOOKUP(B7276,Types,2,FALSE)</f>
        <v>0</v>
      </c>
      <c r="B7276" t="s">
        <v>399</v>
      </c>
      <c r="C7276" t="s">
        <v>963</v>
      </c>
      <c r="D7276" t="s">
        <v>964</v>
      </c>
    </row>
    <row r="7277" spans="1:4">
      <c r="A7277" t="b">
        <f>VLOOKUP(B7277,Types,2,FALSE)</f>
        <v>0</v>
      </c>
      <c r="B7277" t="s">
        <v>399</v>
      </c>
      <c r="C7277" t="s">
        <v>965</v>
      </c>
      <c r="D7277" t="s">
        <v>966</v>
      </c>
    </row>
    <row r="7278" spans="1:4">
      <c r="A7278" t="b">
        <f>VLOOKUP(B7278,Types,2,FALSE)</f>
        <v>0</v>
      </c>
      <c r="B7278" t="s">
        <v>399</v>
      </c>
      <c r="C7278" t="s">
        <v>967</v>
      </c>
      <c r="D7278" t="s">
        <v>968</v>
      </c>
    </row>
    <row r="7279" spans="1:4">
      <c r="A7279" t="b">
        <f>VLOOKUP(B7279,Types,2,FALSE)</f>
        <v>0</v>
      </c>
      <c r="B7279" t="s">
        <v>399</v>
      </c>
      <c r="C7279" t="s">
        <v>969</v>
      </c>
      <c r="D7279" t="s">
        <v>970</v>
      </c>
    </row>
    <row r="7280" spans="1:4">
      <c r="A7280" t="b">
        <f>VLOOKUP(B7280,Types,2,FALSE)</f>
        <v>0</v>
      </c>
      <c r="B7280" t="s">
        <v>399</v>
      </c>
      <c r="C7280" t="s">
        <v>971</v>
      </c>
      <c r="D7280" s="1" t="s">
        <v>972</v>
      </c>
    </row>
    <row r="7281" spans="1:4">
      <c r="A7281" t="b">
        <f>VLOOKUP(B7281,Types,2,FALSE)</f>
        <v>0</v>
      </c>
      <c r="B7281" t="s">
        <v>399</v>
      </c>
      <c r="C7281" t="s">
        <v>973</v>
      </c>
      <c r="D7281" s="1" t="s">
        <v>974</v>
      </c>
    </row>
    <row r="7282" spans="1:4">
      <c r="A7282" t="b">
        <f>VLOOKUP(B7282,Types,2,FALSE)</f>
        <v>0</v>
      </c>
      <c r="B7282" t="s">
        <v>399</v>
      </c>
      <c r="C7282" t="s">
        <v>975</v>
      </c>
      <c r="D7282" s="1" t="s">
        <v>976</v>
      </c>
    </row>
    <row r="7283" spans="1:4">
      <c r="A7283" t="b">
        <f>VLOOKUP(B7283,Types,2,FALSE)</f>
        <v>0</v>
      </c>
      <c r="B7283" t="s">
        <v>399</v>
      </c>
      <c r="C7283" t="s">
        <v>977</v>
      </c>
      <c r="D7283" s="1" t="s">
        <v>978</v>
      </c>
    </row>
    <row r="7284" spans="1:4">
      <c r="A7284" t="b">
        <f>VLOOKUP(B7284,Types,2,FALSE)</f>
        <v>0</v>
      </c>
      <c r="B7284" t="s">
        <v>399</v>
      </c>
      <c r="C7284" t="s">
        <v>979</v>
      </c>
      <c r="D7284" t="s">
        <v>980</v>
      </c>
    </row>
    <row r="7285" spans="1:4">
      <c r="A7285" t="b">
        <f>VLOOKUP(B7285,Types,2,FALSE)</f>
        <v>0</v>
      </c>
      <c r="B7285" t="s">
        <v>399</v>
      </c>
      <c r="C7285" t="s">
        <v>981</v>
      </c>
      <c r="D7285" t="s">
        <v>982</v>
      </c>
    </row>
    <row r="7286" spans="1:4">
      <c r="A7286" t="b">
        <f>VLOOKUP(B7286,Types,2,FALSE)</f>
        <v>0</v>
      </c>
      <c r="B7286" t="s">
        <v>399</v>
      </c>
      <c r="C7286" t="s">
        <v>983</v>
      </c>
      <c r="D7286" t="s">
        <v>984</v>
      </c>
    </row>
    <row r="7287" spans="1:4">
      <c r="A7287" t="b">
        <f>VLOOKUP(B7287,Types,2,FALSE)</f>
        <v>0</v>
      </c>
      <c r="B7287" t="s">
        <v>399</v>
      </c>
      <c r="C7287" t="s">
        <v>985</v>
      </c>
      <c r="D7287" t="s">
        <v>986</v>
      </c>
    </row>
    <row r="7288" spans="1:4">
      <c r="A7288" t="b">
        <f>VLOOKUP(B7288,Types,2,FALSE)</f>
        <v>0</v>
      </c>
      <c r="B7288" t="s">
        <v>399</v>
      </c>
      <c r="C7288" t="s">
        <v>987</v>
      </c>
      <c r="D7288" t="s">
        <v>988</v>
      </c>
    </row>
    <row r="7289" spans="1:4">
      <c r="A7289" t="b">
        <f>VLOOKUP(B7289,Types,2,FALSE)</f>
        <v>0</v>
      </c>
      <c r="B7289" t="s">
        <v>399</v>
      </c>
      <c r="C7289" t="s">
        <v>989</v>
      </c>
      <c r="D7289" s="1" t="s">
        <v>990</v>
      </c>
    </row>
    <row r="7290" spans="1:4">
      <c r="A7290" t="b">
        <f>VLOOKUP(B7290,Types,2,FALSE)</f>
        <v>0</v>
      </c>
      <c r="B7290" t="s">
        <v>399</v>
      </c>
      <c r="C7290" t="s">
        <v>991</v>
      </c>
      <c r="D7290" t="s">
        <v>992</v>
      </c>
    </row>
    <row r="7291" spans="1:4">
      <c r="A7291" t="b">
        <f>VLOOKUP(B7291,Types,2,FALSE)</f>
        <v>0</v>
      </c>
      <c r="B7291" t="s">
        <v>399</v>
      </c>
      <c r="C7291" t="s">
        <v>993</v>
      </c>
      <c r="D7291" s="1" t="s">
        <v>994</v>
      </c>
    </row>
    <row r="7292" spans="1:4">
      <c r="A7292" t="b">
        <f>VLOOKUP(B7292,Types,2,FALSE)</f>
        <v>0</v>
      </c>
      <c r="B7292" t="s">
        <v>399</v>
      </c>
      <c r="C7292" t="s">
        <v>995</v>
      </c>
      <c r="D7292" t="s">
        <v>996</v>
      </c>
    </row>
    <row r="7293" spans="1:4">
      <c r="A7293" t="b">
        <f>VLOOKUP(B7293,Types,2,FALSE)</f>
        <v>0</v>
      </c>
      <c r="B7293" t="s">
        <v>399</v>
      </c>
      <c r="C7293" t="s">
        <v>997</v>
      </c>
      <c r="D7293" s="1" t="s">
        <v>998</v>
      </c>
    </row>
    <row r="7294" spans="1:4">
      <c r="A7294" t="b">
        <f>VLOOKUP(B7294,Types,2,FALSE)</f>
        <v>0</v>
      </c>
      <c r="B7294" t="s">
        <v>399</v>
      </c>
      <c r="C7294" t="s">
        <v>999</v>
      </c>
      <c r="D7294" s="1" t="s">
        <v>1000</v>
      </c>
    </row>
    <row r="7295" spans="1:4">
      <c r="A7295" t="b">
        <f>VLOOKUP(B7295,Types,2,FALSE)</f>
        <v>0</v>
      </c>
      <c r="B7295" t="s">
        <v>399</v>
      </c>
      <c r="C7295" t="s">
        <v>1001</v>
      </c>
      <c r="D7295" s="1" t="s">
        <v>1002</v>
      </c>
    </row>
    <row r="7296" spans="1:4">
      <c r="A7296" t="b">
        <f>VLOOKUP(B7296,Types,2,FALSE)</f>
        <v>0</v>
      </c>
      <c r="B7296" t="s">
        <v>399</v>
      </c>
      <c r="C7296" t="s">
        <v>1003</v>
      </c>
      <c r="D7296" s="1" t="s">
        <v>1004</v>
      </c>
    </row>
    <row r="7297" spans="1:4">
      <c r="A7297" t="b">
        <f>VLOOKUP(B7297,Types,2,FALSE)</f>
        <v>0</v>
      </c>
      <c r="B7297" t="s">
        <v>399</v>
      </c>
      <c r="C7297" t="s">
        <v>1005</v>
      </c>
      <c r="D7297" s="1" t="s">
        <v>1006</v>
      </c>
    </row>
    <row r="7298" spans="1:4">
      <c r="A7298" t="b">
        <f>VLOOKUP(B7298,Types,2,FALSE)</f>
        <v>0</v>
      </c>
      <c r="B7298" t="s">
        <v>399</v>
      </c>
      <c r="C7298" t="s">
        <v>1007</v>
      </c>
      <c r="D7298" s="1" t="s">
        <v>1008</v>
      </c>
    </row>
    <row r="7299" spans="1:4">
      <c r="A7299" t="b">
        <f>VLOOKUP(B7299,Types,2,FALSE)</f>
        <v>0</v>
      </c>
      <c r="B7299" t="s">
        <v>399</v>
      </c>
      <c r="C7299" t="s">
        <v>1009</v>
      </c>
      <c r="D7299" t="s">
        <v>1010</v>
      </c>
    </row>
    <row r="7300" spans="1:4">
      <c r="A7300" t="b">
        <f>VLOOKUP(B7300,Types,2,FALSE)</f>
        <v>0</v>
      </c>
      <c r="B7300" t="s">
        <v>399</v>
      </c>
      <c r="C7300" t="s">
        <v>1011</v>
      </c>
      <c r="D7300" s="1" t="s">
        <v>1012</v>
      </c>
    </row>
    <row r="7301" spans="1:4">
      <c r="A7301" t="b">
        <f>VLOOKUP(B7301,Types,2,FALSE)</f>
        <v>0</v>
      </c>
      <c r="B7301" t="s">
        <v>399</v>
      </c>
      <c r="C7301" t="s">
        <v>1013</v>
      </c>
      <c r="D7301" t="s">
        <v>1014</v>
      </c>
    </row>
    <row r="7302" spans="1:4">
      <c r="A7302" t="b">
        <f>VLOOKUP(B7302,Types,2,FALSE)</f>
        <v>0</v>
      </c>
      <c r="B7302" t="s">
        <v>399</v>
      </c>
      <c r="C7302" t="s">
        <v>1015</v>
      </c>
      <c r="D7302" t="s">
        <v>1016</v>
      </c>
    </row>
    <row r="7303" spans="1:4">
      <c r="A7303" t="b">
        <f>VLOOKUP(B7303,Types,2,FALSE)</f>
        <v>0</v>
      </c>
      <c r="B7303" t="s">
        <v>399</v>
      </c>
      <c r="C7303" t="s">
        <v>1017</v>
      </c>
      <c r="D7303" s="1" t="s">
        <v>1018</v>
      </c>
    </row>
    <row r="7304" spans="1:4">
      <c r="A7304" t="b">
        <f>VLOOKUP(B7304,Types,2,FALSE)</f>
        <v>0</v>
      </c>
      <c r="B7304" t="s">
        <v>399</v>
      </c>
      <c r="C7304" t="s">
        <v>1019</v>
      </c>
      <c r="D7304" s="1" t="s">
        <v>1020</v>
      </c>
    </row>
    <row r="7305" spans="1:4">
      <c r="A7305" t="b">
        <f>VLOOKUP(B7305,Types,2,FALSE)</f>
        <v>0</v>
      </c>
      <c r="B7305" t="s">
        <v>399</v>
      </c>
      <c r="C7305" t="s">
        <v>1021</v>
      </c>
      <c r="D7305" s="1" t="s">
        <v>1018</v>
      </c>
    </row>
    <row r="7306" spans="1:4">
      <c r="A7306" t="b">
        <f>VLOOKUP(B7306,Types,2,FALSE)</f>
        <v>0</v>
      </c>
      <c r="B7306" t="s">
        <v>399</v>
      </c>
      <c r="C7306" t="s">
        <v>1022</v>
      </c>
      <c r="D7306" t="s">
        <v>1023</v>
      </c>
    </row>
    <row r="7307" spans="1:4">
      <c r="A7307" t="b">
        <f>VLOOKUP(B7307,Types,2,FALSE)</f>
        <v>0</v>
      </c>
      <c r="B7307" t="s">
        <v>399</v>
      </c>
      <c r="C7307" t="s">
        <v>1024</v>
      </c>
      <c r="D7307" s="1" t="s">
        <v>1025</v>
      </c>
    </row>
    <row r="7308" spans="1:4">
      <c r="A7308" t="b">
        <f>VLOOKUP(B7308,Types,2,FALSE)</f>
        <v>0</v>
      </c>
      <c r="B7308" t="s">
        <v>399</v>
      </c>
      <c r="C7308" t="s">
        <v>1026</v>
      </c>
      <c r="D7308" s="1" t="s">
        <v>1027</v>
      </c>
    </row>
    <row r="7309" spans="1:4">
      <c r="A7309" t="b">
        <f>VLOOKUP(B7309,Types,2,FALSE)</f>
        <v>0</v>
      </c>
      <c r="B7309" t="s">
        <v>399</v>
      </c>
      <c r="C7309" t="s">
        <v>1028</v>
      </c>
      <c r="D7309" t="s">
        <v>1029</v>
      </c>
    </row>
    <row r="7310" spans="1:4">
      <c r="A7310" t="b">
        <f>VLOOKUP(B7310,Types,2,FALSE)</f>
        <v>0</v>
      </c>
      <c r="B7310" t="s">
        <v>399</v>
      </c>
      <c r="C7310" t="s">
        <v>1030</v>
      </c>
      <c r="D7310" t="s">
        <v>1031</v>
      </c>
    </row>
    <row r="7311" spans="1:4">
      <c r="A7311" t="b">
        <f>VLOOKUP(B7311,Types,2,FALSE)</f>
        <v>0</v>
      </c>
      <c r="B7311" t="s">
        <v>399</v>
      </c>
      <c r="C7311" t="s">
        <v>1032</v>
      </c>
      <c r="D7311" t="s">
        <v>1033</v>
      </c>
    </row>
    <row r="7312" spans="1:4">
      <c r="A7312" t="b">
        <f>VLOOKUP(B7312,Types,2,FALSE)</f>
        <v>0</v>
      </c>
      <c r="B7312" t="s">
        <v>399</v>
      </c>
      <c r="C7312" t="s">
        <v>1034</v>
      </c>
      <c r="D7312" t="s">
        <v>1035</v>
      </c>
    </row>
    <row r="7313" spans="1:4">
      <c r="A7313" t="b">
        <f>VLOOKUP(B7313,Types,2,FALSE)</f>
        <v>0</v>
      </c>
      <c r="B7313" t="s">
        <v>399</v>
      </c>
      <c r="C7313" t="s">
        <v>1036</v>
      </c>
      <c r="D7313" t="s">
        <v>1037</v>
      </c>
    </row>
    <row r="7314" spans="1:4">
      <c r="A7314" t="b">
        <f>VLOOKUP(B7314,Types,2,FALSE)</f>
        <v>0</v>
      </c>
      <c r="B7314" t="s">
        <v>399</v>
      </c>
      <c r="C7314" t="s">
        <v>1038</v>
      </c>
      <c r="D7314" t="s">
        <v>1039</v>
      </c>
    </row>
    <row r="7315" spans="1:4">
      <c r="A7315" t="b">
        <f>VLOOKUP(B7315,Types,2,FALSE)</f>
        <v>0</v>
      </c>
      <c r="B7315" t="s">
        <v>399</v>
      </c>
      <c r="C7315" t="s">
        <v>1040</v>
      </c>
      <c r="D7315" t="s">
        <v>1041</v>
      </c>
    </row>
    <row r="7316" spans="1:4">
      <c r="A7316" t="b">
        <f>VLOOKUP(B7316,Types,2,FALSE)</f>
        <v>0</v>
      </c>
      <c r="B7316" t="s">
        <v>399</v>
      </c>
      <c r="C7316" t="s">
        <v>1042</v>
      </c>
      <c r="D7316" t="s">
        <v>1043</v>
      </c>
    </row>
    <row r="7317" spans="1:4">
      <c r="A7317" t="b">
        <f>VLOOKUP(B7317,Types,2,FALSE)</f>
        <v>0</v>
      </c>
      <c r="B7317" t="s">
        <v>399</v>
      </c>
      <c r="C7317" t="s">
        <v>1044</v>
      </c>
      <c r="D7317" t="s">
        <v>1045</v>
      </c>
    </row>
    <row r="7318" spans="1:4">
      <c r="A7318" t="b">
        <f>VLOOKUP(B7318,Types,2,FALSE)</f>
        <v>0</v>
      </c>
      <c r="B7318" t="s">
        <v>399</v>
      </c>
      <c r="C7318" t="s">
        <v>1046</v>
      </c>
      <c r="D7318" t="s">
        <v>1047</v>
      </c>
    </row>
    <row r="7319" spans="1:4">
      <c r="A7319" t="b">
        <f>VLOOKUP(B7319,Types,2,FALSE)</f>
        <v>0</v>
      </c>
      <c r="B7319" t="s">
        <v>399</v>
      </c>
      <c r="C7319" t="s">
        <v>1048</v>
      </c>
      <c r="D7319" t="s">
        <v>1049</v>
      </c>
    </row>
    <row r="7320" spans="1:4">
      <c r="A7320" t="b">
        <f>VLOOKUP(B7320,Types,2,FALSE)</f>
        <v>0</v>
      </c>
      <c r="B7320" t="s">
        <v>399</v>
      </c>
      <c r="C7320" t="s">
        <v>1050</v>
      </c>
      <c r="D7320" t="s">
        <v>1051</v>
      </c>
    </row>
    <row r="7321" spans="1:4">
      <c r="A7321" t="b">
        <f>VLOOKUP(B7321,Types,2,FALSE)</f>
        <v>0</v>
      </c>
      <c r="B7321" t="s">
        <v>399</v>
      </c>
      <c r="C7321" t="s">
        <v>1052</v>
      </c>
      <c r="D7321" t="s">
        <v>1053</v>
      </c>
    </row>
    <row r="7322" spans="1:4">
      <c r="A7322" t="b">
        <f>VLOOKUP(B7322,Types,2,FALSE)</f>
        <v>0</v>
      </c>
      <c r="B7322" t="s">
        <v>399</v>
      </c>
      <c r="C7322" t="s">
        <v>1054</v>
      </c>
      <c r="D7322" t="s">
        <v>1055</v>
      </c>
    </row>
    <row r="7323" spans="1:4">
      <c r="A7323" t="b">
        <f>VLOOKUP(B7323,Types,2,FALSE)</f>
        <v>0</v>
      </c>
      <c r="B7323" t="s">
        <v>399</v>
      </c>
      <c r="C7323" t="s">
        <v>1056</v>
      </c>
      <c r="D7323" t="s">
        <v>1057</v>
      </c>
    </row>
    <row r="7324" spans="1:4">
      <c r="A7324" t="b">
        <f>VLOOKUP(B7324,Types,2,FALSE)</f>
        <v>0</v>
      </c>
      <c r="B7324" t="s">
        <v>399</v>
      </c>
      <c r="C7324" t="s">
        <v>1058</v>
      </c>
      <c r="D7324" t="s">
        <v>1059</v>
      </c>
    </row>
    <row r="7325" spans="1:4">
      <c r="A7325" t="b">
        <f>VLOOKUP(B7325,Types,2,FALSE)</f>
        <v>0</v>
      </c>
      <c r="B7325" t="s">
        <v>399</v>
      </c>
      <c r="C7325" t="s">
        <v>949</v>
      </c>
      <c r="D7325" t="s">
        <v>950</v>
      </c>
    </row>
    <row r="7326" spans="1:4">
      <c r="A7326" t="b">
        <f>VLOOKUP(B7326,Types,2,FALSE)</f>
        <v>0</v>
      </c>
      <c r="B7326" t="s">
        <v>399</v>
      </c>
      <c r="C7326" t="s">
        <v>1060</v>
      </c>
      <c r="D7326" t="s">
        <v>1061</v>
      </c>
    </row>
    <row r="7327" spans="1:4">
      <c r="A7327" t="b">
        <f>VLOOKUP(B7327,Types,2,FALSE)</f>
        <v>0</v>
      </c>
      <c r="B7327" t="s">
        <v>399</v>
      </c>
      <c r="C7327" t="s">
        <v>1062</v>
      </c>
      <c r="D7327" s="1" t="s">
        <v>1063</v>
      </c>
    </row>
    <row r="7328" spans="1:4">
      <c r="A7328" t="b">
        <f>VLOOKUP(B7328,Types,2,FALSE)</f>
        <v>0</v>
      </c>
      <c r="B7328" t="s">
        <v>399</v>
      </c>
      <c r="C7328" t="s">
        <v>1064</v>
      </c>
      <c r="D7328" s="1" t="s">
        <v>1065</v>
      </c>
    </row>
    <row r="7329" spans="1:4">
      <c r="A7329" t="b">
        <f>VLOOKUP(B7329,Types,2,FALSE)</f>
        <v>0</v>
      </c>
      <c r="B7329" t="s">
        <v>399</v>
      </c>
      <c r="C7329" t="s">
        <v>1066</v>
      </c>
      <c r="D7329" t="s">
        <v>1067</v>
      </c>
    </row>
    <row r="7330" spans="1:4">
      <c r="A7330" t="b">
        <f>VLOOKUP(B7330,Types,2,FALSE)</f>
        <v>0</v>
      </c>
      <c r="B7330" t="s">
        <v>399</v>
      </c>
      <c r="C7330" t="s">
        <v>1068</v>
      </c>
      <c r="D7330" t="s">
        <v>1069</v>
      </c>
    </row>
    <row r="7331" spans="1:4">
      <c r="A7331" t="b">
        <f>VLOOKUP(B7331,Types,2,FALSE)</f>
        <v>0</v>
      </c>
      <c r="B7331" t="s">
        <v>399</v>
      </c>
      <c r="C7331" t="s">
        <v>1070</v>
      </c>
      <c r="D7331" s="1" t="s">
        <v>1071</v>
      </c>
    </row>
    <row r="7332" spans="1:4">
      <c r="A7332" t="b">
        <f>VLOOKUP(B7332,Types,2,FALSE)</f>
        <v>0</v>
      </c>
      <c r="B7332" t="s">
        <v>399</v>
      </c>
      <c r="C7332" t="s">
        <v>1072</v>
      </c>
      <c r="D7332" s="1" t="s">
        <v>1073</v>
      </c>
    </row>
    <row r="7333" spans="1:4">
      <c r="A7333" t="b">
        <f>VLOOKUP(B7333,Types,2,FALSE)</f>
        <v>0</v>
      </c>
      <c r="B7333" t="s">
        <v>399</v>
      </c>
      <c r="C7333" t="s">
        <v>1074</v>
      </c>
      <c r="D7333" t="s">
        <v>1075</v>
      </c>
    </row>
    <row r="7334" spans="1:4">
      <c r="A7334" t="b">
        <f>VLOOKUP(B7334,Types,2,FALSE)</f>
        <v>0</v>
      </c>
      <c r="B7334" t="s">
        <v>399</v>
      </c>
      <c r="C7334" t="s">
        <v>1076</v>
      </c>
      <c r="D7334" t="s">
        <v>1077</v>
      </c>
    </row>
    <row r="7335" spans="1:4">
      <c r="A7335" t="b">
        <f>VLOOKUP(B7335,Types,2,FALSE)</f>
        <v>0</v>
      </c>
      <c r="B7335" t="s">
        <v>399</v>
      </c>
      <c r="C7335" t="s">
        <v>1078</v>
      </c>
      <c r="D7335" t="s">
        <v>1079</v>
      </c>
    </row>
    <row r="7336" spans="1:4">
      <c r="A7336" t="b">
        <f>VLOOKUP(B7336,Types,2,FALSE)</f>
        <v>0</v>
      </c>
      <c r="B7336" t="s">
        <v>399</v>
      </c>
      <c r="C7336" t="s">
        <v>1080</v>
      </c>
      <c r="D7336" t="s">
        <v>1081</v>
      </c>
    </row>
    <row r="7337" spans="1:4">
      <c r="A7337" t="b">
        <f>VLOOKUP(B7337,Types,2,FALSE)</f>
        <v>0</v>
      </c>
      <c r="B7337" t="s">
        <v>399</v>
      </c>
      <c r="C7337" t="s">
        <v>1082</v>
      </c>
      <c r="D7337" t="s">
        <v>1083</v>
      </c>
    </row>
    <row r="7338" spans="1:4">
      <c r="A7338" t="b">
        <f>VLOOKUP(B7338,Types,2,FALSE)</f>
        <v>0</v>
      </c>
      <c r="B7338" t="s">
        <v>399</v>
      </c>
      <c r="C7338" t="s">
        <v>1084</v>
      </c>
      <c r="D7338" t="s">
        <v>1085</v>
      </c>
    </row>
    <row r="7339" spans="1:4">
      <c r="A7339" t="b">
        <f>VLOOKUP(B7339,Types,2,FALSE)</f>
        <v>0</v>
      </c>
      <c r="B7339" t="s">
        <v>399</v>
      </c>
      <c r="C7339" t="s">
        <v>1086</v>
      </c>
      <c r="D7339" t="s">
        <v>1087</v>
      </c>
    </row>
    <row r="7340" spans="1:4">
      <c r="A7340" t="b">
        <f>VLOOKUP(B7340,Types,2,FALSE)</f>
        <v>0</v>
      </c>
      <c r="B7340" t="s">
        <v>399</v>
      </c>
      <c r="C7340" t="s">
        <v>1088</v>
      </c>
      <c r="D7340" s="1" t="s">
        <v>1089</v>
      </c>
    </row>
    <row r="7341" spans="1:4">
      <c r="A7341" t="b">
        <f>VLOOKUP(B7341,Types,2,FALSE)</f>
        <v>0</v>
      </c>
      <c r="B7341" t="s">
        <v>399</v>
      </c>
      <c r="C7341" t="s">
        <v>1090</v>
      </c>
      <c r="D7341" t="s">
        <v>1091</v>
      </c>
    </row>
    <row r="7342" spans="1:4">
      <c r="A7342" t="b">
        <f>VLOOKUP(B7342,Types,2,FALSE)</f>
        <v>0</v>
      </c>
      <c r="B7342" t="s">
        <v>399</v>
      </c>
      <c r="C7342" t="s">
        <v>1092</v>
      </c>
      <c r="D7342" t="s">
        <v>1093</v>
      </c>
    </row>
    <row r="7343" spans="1:4">
      <c r="A7343" t="b">
        <f>VLOOKUP(B7343,Types,2,FALSE)</f>
        <v>0</v>
      </c>
      <c r="B7343" t="s">
        <v>399</v>
      </c>
      <c r="C7343" t="s">
        <v>1094</v>
      </c>
      <c r="D7343" t="s">
        <v>1095</v>
      </c>
    </row>
    <row r="7344" spans="1:4">
      <c r="A7344" t="b">
        <f>VLOOKUP(B7344,Types,2,FALSE)</f>
        <v>0</v>
      </c>
      <c r="B7344" t="s">
        <v>399</v>
      </c>
      <c r="C7344" t="s">
        <v>1096</v>
      </c>
      <c r="D7344" t="s">
        <v>1097</v>
      </c>
    </row>
    <row r="7345" spans="1:4">
      <c r="A7345" t="b">
        <f>VLOOKUP(B7345,Types,2,FALSE)</f>
        <v>0</v>
      </c>
      <c r="B7345" t="s">
        <v>399</v>
      </c>
      <c r="C7345" t="s">
        <v>1098</v>
      </c>
      <c r="D7345" t="s">
        <v>1099</v>
      </c>
    </row>
    <row r="7346" spans="1:4">
      <c r="A7346" t="b">
        <f>VLOOKUP(B7346,Types,2,FALSE)</f>
        <v>0</v>
      </c>
      <c r="B7346" t="s">
        <v>399</v>
      </c>
      <c r="C7346" t="s">
        <v>1104</v>
      </c>
      <c r="D7346" t="s">
        <v>1105</v>
      </c>
    </row>
    <row r="7347" spans="1:4">
      <c r="A7347" t="b">
        <f>VLOOKUP(B7347,Types,2,FALSE)</f>
        <v>0</v>
      </c>
      <c r="B7347" t="s">
        <v>399</v>
      </c>
      <c r="C7347" t="s">
        <v>1100</v>
      </c>
      <c r="D7347" t="s">
        <v>1101</v>
      </c>
    </row>
    <row r="7348" spans="1:4">
      <c r="A7348" t="b">
        <f>VLOOKUP(B7348,Types,2,FALSE)</f>
        <v>0</v>
      </c>
      <c r="B7348" t="s">
        <v>399</v>
      </c>
      <c r="C7348" t="s">
        <v>1102</v>
      </c>
      <c r="D7348" s="1" t="s">
        <v>1103</v>
      </c>
    </row>
    <row r="7349" spans="1:4">
      <c r="A7349" t="b">
        <f>VLOOKUP(B7349,Types,2,FALSE)</f>
        <v>0</v>
      </c>
      <c r="B7349" t="s">
        <v>399</v>
      </c>
      <c r="C7349" t="s">
        <v>1106</v>
      </c>
      <c r="D7349" t="s">
        <v>1107</v>
      </c>
    </row>
    <row r="7350" spans="1:4">
      <c r="A7350" t="b">
        <f>VLOOKUP(B7350,Types,2,FALSE)</f>
        <v>0</v>
      </c>
      <c r="B7350" t="s">
        <v>399</v>
      </c>
      <c r="C7350" t="s">
        <v>1108</v>
      </c>
      <c r="D7350" t="s">
        <v>1109</v>
      </c>
    </row>
    <row r="7351" spans="1:4">
      <c r="A7351" t="b">
        <f>VLOOKUP(B7351,Types,2,FALSE)</f>
        <v>0</v>
      </c>
      <c r="B7351" t="s">
        <v>399</v>
      </c>
      <c r="C7351" t="s">
        <v>1110</v>
      </c>
      <c r="D7351" t="s">
        <v>1111</v>
      </c>
    </row>
    <row r="7352" spans="1:4">
      <c r="A7352" t="b">
        <f>VLOOKUP(B7352,Types,2,FALSE)</f>
        <v>0</v>
      </c>
      <c r="B7352" t="s">
        <v>399</v>
      </c>
      <c r="C7352" t="s">
        <v>1112</v>
      </c>
      <c r="D7352" t="s">
        <v>1113</v>
      </c>
    </row>
    <row r="7353" spans="1:4">
      <c r="A7353" t="b">
        <f>VLOOKUP(B7353,Types,2,FALSE)</f>
        <v>0</v>
      </c>
      <c r="B7353" t="s">
        <v>399</v>
      </c>
      <c r="C7353" t="s">
        <v>1114</v>
      </c>
      <c r="D7353" s="1" t="s">
        <v>1115</v>
      </c>
    </row>
    <row r="7354" spans="1:4">
      <c r="A7354" t="b">
        <f>VLOOKUP(B7354,Types,2,FALSE)</f>
        <v>0</v>
      </c>
      <c r="B7354" t="s">
        <v>399</v>
      </c>
      <c r="C7354" t="s">
        <v>1116</v>
      </c>
      <c r="D7354" t="s">
        <v>1117</v>
      </c>
    </row>
    <row r="7355" spans="1:4">
      <c r="A7355" t="b">
        <f>VLOOKUP(B7355,Types,2,FALSE)</f>
        <v>0</v>
      </c>
      <c r="B7355" t="s">
        <v>399</v>
      </c>
      <c r="C7355" t="s">
        <v>1118</v>
      </c>
      <c r="D7355" t="s">
        <v>1119</v>
      </c>
    </row>
    <row r="7356" spans="1:4">
      <c r="A7356" t="b">
        <f>VLOOKUP(B7356,Types,2,FALSE)</f>
        <v>0</v>
      </c>
      <c r="B7356" t="s">
        <v>399</v>
      </c>
      <c r="C7356" t="s">
        <v>1120</v>
      </c>
      <c r="D7356" s="1" t="s">
        <v>1121</v>
      </c>
    </row>
    <row r="7357" spans="1:4">
      <c r="A7357" t="b">
        <f>VLOOKUP(B7357,Types,2,FALSE)</f>
        <v>0</v>
      </c>
      <c r="B7357" t="s">
        <v>399</v>
      </c>
      <c r="C7357" t="s">
        <v>1122</v>
      </c>
      <c r="D7357" t="s">
        <v>1123</v>
      </c>
    </row>
    <row r="7358" spans="1:4">
      <c r="A7358" t="b">
        <f>VLOOKUP(B7358,Types,2,FALSE)</f>
        <v>0</v>
      </c>
      <c r="B7358" t="s">
        <v>399</v>
      </c>
      <c r="C7358" t="s">
        <v>1124</v>
      </c>
      <c r="D7358" t="s">
        <v>1125</v>
      </c>
    </row>
    <row r="7359" spans="1:4">
      <c r="A7359" t="b">
        <f>VLOOKUP(B7359,Types,2,FALSE)</f>
        <v>0</v>
      </c>
      <c r="B7359" t="s">
        <v>399</v>
      </c>
      <c r="C7359" t="s">
        <v>1126</v>
      </c>
      <c r="D7359" s="1" t="s">
        <v>1127</v>
      </c>
    </row>
    <row r="7360" spans="1:4">
      <c r="A7360" t="b">
        <f>VLOOKUP(B7360,Types,2,FALSE)</f>
        <v>0</v>
      </c>
      <c r="B7360" t="s">
        <v>399</v>
      </c>
      <c r="C7360" t="s">
        <v>1128</v>
      </c>
      <c r="D7360" t="s">
        <v>1129</v>
      </c>
    </row>
    <row r="7361" spans="1:4">
      <c r="A7361" t="b">
        <f>VLOOKUP(B7361,Types,2,FALSE)</f>
        <v>0</v>
      </c>
      <c r="B7361" t="s">
        <v>399</v>
      </c>
      <c r="C7361" t="s">
        <v>1130</v>
      </c>
      <c r="D7361" t="s">
        <v>1131</v>
      </c>
    </row>
    <row r="7362" spans="1:4">
      <c r="A7362" t="b">
        <f>VLOOKUP(B7362,Types,2,FALSE)</f>
        <v>0</v>
      </c>
      <c r="B7362" t="s">
        <v>399</v>
      </c>
      <c r="C7362" t="s">
        <v>1132</v>
      </c>
      <c r="D7362" t="s">
        <v>1133</v>
      </c>
    </row>
    <row r="7363" spans="1:4">
      <c r="A7363" t="b">
        <f>VLOOKUP(B7363,Types,2,FALSE)</f>
        <v>0</v>
      </c>
      <c r="B7363" t="s">
        <v>399</v>
      </c>
      <c r="C7363" t="s">
        <v>1134</v>
      </c>
      <c r="D7363" t="s">
        <v>1135</v>
      </c>
    </row>
    <row r="7364" spans="1:4">
      <c r="A7364" t="b">
        <f>VLOOKUP(B7364,Types,2,FALSE)</f>
        <v>0</v>
      </c>
      <c r="B7364" t="s">
        <v>399</v>
      </c>
      <c r="C7364" t="s">
        <v>1136</v>
      </c>
      <c r="D7364" t="s">
        <v>1137</v>
      </c>
    </row>
    <row r="7365" spans="1:4">
      <c r="A7365" t="b">
        <f>VLOOKUP(B7365,Types,2,FALSE)</f>
        <v>0</v>
      </c>
      <c r="B7365" t="s">
        <v>399</v>
      </c>
      <c r="C7365" t="s">
        <v>1138</v>
      </c>
      <c r="D7365" t="s">
        <v>1139</v>
      </c>
    </row>
    <row r="7366" spans="1:4">
      <c r="A7366" t="b">
        <f>VLOOKUP(B7366,Types,2,FALSE)</f>
        <v>0</v>
      </c>
      <c r="B7366" t="s">
        <v>399</v>
      </c>
      <c r="C7366" t="s">
        <v>1140</v>
      </c>
      <c r="D7366" t="s">
        <v>1141</v>
      </c>
    </row>
    <row r="7367" spans="1:4">
      <c r="A7367" t="b">
        <f>VLOOKUP(B7367,Types,2,FALSE)</f>
        <v>0</v>
      </c>
      <c r="B7367" t="s">
        <v>399</v>
      </c>
      <c r="C7367" t="s">
        <v>1142</v>
      </c>
      <c r="D7367" t="s">
        <v>1143</v>
      </c>
    </row>
    <row r="7368" spans="1:4">
      <c r="A7368" t="b">
        <f>VLOOKUP(B7368,Types,2,FALSE)</f>
        <v>0</v>
      </c>
      <c r="B7368" t="s">
        <v>399</v>
      </c>
      <c r="C7368" t="s">
        <v>1144</v>
      </c>
      <c r="D7368" t="s">
        <v>1145</v>
      </c>
    </row>
    <row r="7369" spans="1:4">
      <c r="A7369" t="b">
        <f>VLOOKUP(B7369,Types,2,FALSE)</f>
        <v>0</v>
      </c>
      <c r="B7369" t="s">
        <v>399</v>
      </c>
      <c r="C7369" t="s">
        <v>1146</v>
      </c>
      <c r="D7369" s="1" t="s">
        <v>1147</v>
      </c>
    </row>
    <row r="7370" spans="1:4">
      <c r="A7370" t="b">
        <f>VLOOKUP(B7370,Types,2,FALSE)</f>
        <v>0</v>
      </c>
      <c r="B7370" t="s">
        <v>399</v>
      </c>
      <c r="C7370" t="s">
        <v>1148</v>
      </c>
      <c r="D7370" t="s">
        <v>1149</v>
      </c>
    </row>
    <row r="7371" spans="1:4">
      <c r="A7371" t="b">
        <f>VLOOKUP(B7371,Types,2,FALSE)</f>
        <v>0</v>
      </c>
      <c r="B7371" t="s">
        <v>399</v>
      </c>
      <c r="C7371" t="s">
        <v>1150</v>
      </c>
      <c r="D7371" t="s">
        <v>1151</v>
      </c>
    </row>
    <row r="7372" spans="1:4">
      <c r="A7372" t="b">
        <f>VLOOKUP(B7372,Types,2,FALSE)</f>
        <v>0</v>
      </c>
      <c r="B7372" t="s">
        <v>399</v>
      </c>
      <c r="C7372" t="s">
        <v>1152</v>
      </c>
      <c r="D7372" s="1" t="s">
        <v>1153</v>
      </c>
    </row>
    <row r="7373" spans="1:4">
      <c r="A7373" t="b">
        <f>VLOOKUP(B7373,Types,2,FALSE)</f>
        <v>0</v>
      </c>
      <c r="B7373" t="s">
        <v>399</v>
      </c>
      <c r="C7373" t="s">
        <v>1154</v>
      </c>
      <c r="D7373" s="1" t="s">
        <v>1155</v>
      </c>
    </row>
    <row r="7374" spans="1:4">
      <c r="A7374" t="b">
        <f>VLOOKUP(B7374,Types,2,FALSE)</f>
        <v>0</v>
      </c>
      <c r="B7374" t="s">
        <v>399</v>
      </c>
      <c r="C7374" t="s">
        <v>1156</v>
      </c>
      <c r="D7374" s="1" t="s">
        <v>1157</v>
      </c>
    </row>
    <row r="7375" spans="1:4">
      <c r="A7375" t="b">
        <f>VLOOKUP(B7375,Types,2,FALSE)</f>
        <v>0</v>
      </c>
      <c r="B7375" t="s">
        <v>399</v>
      </c>
      <c r="C7375" t="s">
        <v>1158</v>
      </c>
      <c r="D7375" s="1" t="s">
        <v>1159</v>
      </c>
    </row>
    <row r="7376" spans="1:4">
      <c r="A7376" t="b">
        <f>VLOOKUP(B7376,Types,2,FALSE)</f>
        <v>0</v>
      </c>
      <c r="B7376" t="s">
        <v>399</v>
      </c>
      <c r="C7376" t="s">
        <v>1160</v>
      </c>
      <c r="D7376" s="1" t="s">
        <v>1161</v>
      </c>
    </row>
    <row r="7377" spans="1:4">
      <c r="A7377" t="b">
        <f>VLOOKUP(B7377,Types,2,FALSE)</f>
        <v>0</v>
      </c>
      <c r="B7377" t="s">
        <v>399</v>
      </c>
      <c r="C7377" t="s">
        <v>1162</v>
      </c>
      <c r="D7377" s="1" t="s">
        <v>1163</v>
      </c>
    </row>
    <row r="7378" spans="1:4">
      <c r="A7378" t="b">
        <f>VLOOKUP(B7378,Types,2,FALSE)</f>
        <v>0</v>
      </c>
      <c r="B7378" t="s">
        <v>399</v>
      </c>
      <c r="C7378" t="s">
        <v>1164</v>
      </c>
      <c r="D7378" s="1" t="s">
        <v>1165</v>
      </c>
    </row>
    <row r="7379" spans="1:4">
      <c r="A7379" t="b">
        <f>VLOOKUP(B7379,Types,2,FALSE)</f>
        <v>0</v>
      </c>
      <c r="B7379" t="s">
        <v>399</v>
      </c>
      <c r="C7379" t="s">
        <v>1166</v>
      </c>
      <c r="D7379" s="1" t="s">
        <v>1167</v>
      </c>
    </row>
    <row r="7380" spans="1:4">
      <c r="A7380" t="b">
        <f>VLOOKUP(B7380,Types,2,FALSE)</f>
        <v>0</v>
      </c>
      <c r="B7380" t="s">
        <v>399</v>
      </c>
      <c r="C7380" t="s">
        <v>1168</v>
      </c>
      <c r="D7380" s="1" t="s">
        <v>1169</v>
      </c>
    </row>
    <row r="7381" spans="1:4">
      <c r="A7381" t="b">
        <f>VLOOKUP(B7381,Types,2,FALSE)</f>
        <v>0</v>
      </c>
      <c r="B7381" t="s">
        <v>399</v>
      </c>
      <c r="C7381" t="s">
        <v>1170</v>
      </c>
      <c r="D7381" s="1" t="s">
        <v>1171</v>
      </c>
    </row>
    <row r="7382" spans="1:4">
      <c r="A7382" t="b">
        <f>VLOOKUP(B7382,Types,2,FALSE)</f>
        <v>0</v>
      </c>
      <c r="B7382" t="s">
        <v>399</v>
      </c>
      <c r="C7382" t="s">
        <v>1172</v>
      </c>
      <c r="D7382" t="s">
        <v>1173</v>
      </c>
    </row>
    <row r="7383" spans="1:4">
      <c r="A7383" t="b">
        <f>VLOOKUP(B7383,Types,2,FALSE)</f>
        <v>0</v>
      </c>
      <c r="B7383" t="s">
        <v>399</v>
      </c>
      <c r="C7383" t="s">
        <v>1174</v>
      </c>
      <c r="D7383" t="s">
        <v>1175</v>
      </c>
    </row>
    <row r="7384" spans="1:4">
      <c r="A7384" t="b">
        <f>VLOOKUP(B7384,Types,2,FALSE)</f>
        <v>0</v>
      </c>
      <c r="B7384" t="s">
        <v>399</v>
      </c>
      <c r="C7384" t="s">
        <v>1176</v>
      </c>
      <c r="D7384" t="s">
        <v>1177</v>
      </c>
    </row>
    <row r="7385" spans="1:4">
      <c r="A7385" t="b">
        <f>VLOOKUP(B7385,Types,2,FALSE)</f>
        <v>0</v>
      </c>
      <c r="B7385" t="s">
        <v>399</v>
      </c>
      <c r="C7385" t="s">
        <v>1178</v>
      </c>
      <c r="D7385" s="1" t="s">
        <v>1179</v>
      </c>
    </row>
    <row r="7386" spans="1:4">
      <c r="A7386" t="b">
        <f>VLOOKUP(B7386,Types,2,FALSE)</f>
        <v>0</v>
      </c>
      <c r="B7386" t="s">
        <v>399</v>
      </c>
      <c r="C7386" t="s">
        <v>1180</v>
      </c>
      <c r="D7386" t="s">
        <v>1181</v>
      </c>
    </row>
    <row r="7387" spans="1:4">
      <c r="A7387" t="b">
        <f>VLOOKUP(B7387,Types,2,FALSE)</f>
        <v>0</v>
      </c>
      <c r="B7387" t="s">
        <v>399</v>
      </c>
      <c r="C7387" t="s">
        <v>1182</v>
      </c>
      <c r="D7387" t="s">
        <v>1183</v>
      </c>
    </row>
    <row r="7388" spans="1:4">
      <c r="A7388" t="b">
        <f>VLOOKUP(B7388,Types,2,FALSE)</f>
        <v>0</v>
      </c>
      <c r="B7388" t="s">
        <v>399</v>
      </c>
      <c r="C7388" t="s">
        <v>1184</v>
      </c>
      <c r="D7388" t="s">
        <v>1185</v>
      </c>
    </row>
    <row r="7389" spans="1:4">
      <c r="A7389" t="b">
        <f>VLOOKUP(B7389,Types,2,FALSE)</f>
        <v>0</v>
      </c>
      <c r="B7389" t="s">
        <v>399</v>
      </c>
      <c r="C7389" t="s">
        <v>1186</v>
      </c>
      <c r="D7389" t="s">
        <v>1187</v>
      </c>
    </row>
    <row r="7390" spans="1:4">
      <c r="A7390" t="b">
        <f>VLOOKUP(B7390,Types,2,FALSE)</f>
        <v>0</v>
      </c>
      <c r="B7390" t="s">
        <v>399</v>
      </c>
      <c r="C7390" t="s">
        <v>1188</v>
      </c>
      <c r="D7390" t="s">
        <v>1189</v>
      </c>
    </row>
    <row r="7391" spans="1:4">
      <c r="A7391" t="b">
        <f>VLOOKUP(B7391,Types,2,FALSE)</f>
        <v>0</v>
      </c>
      <c r="B7391" t="s">
        <v>399</v>
      </c>
      <c r="C7391" t="s">
        <v>1190</v>
      </c>
      <c r="D7391" t="s">
        <v>1191</v>
      </c>
    </row>
    <row r="7392" spans="1:4">
      <c r="A7392" t="b">
        <f>VLOOKUP(B7392,Types,2,FALSE)</f>
        <v>0</v>
      </c>
      <c r="B7392" t="s">
        <v>399</v>
      </c>
      <c r="C7392" t="s">
        <v>1192</v>
      </c>
      <c r="D7392" s="1" t="s">
        <v>1193</v>
      </c>
    </row>
    <row r="7393" spans="1:4">
      <c r="A7393" t="b">
        <f>VLOOKUP(B7393,Types,2,FALSE)</f>
        <v>0</v>
      </c>
      <c r="B7393" t="s">
        <v>399</v>
      </c>
      <c r="C7393" t="s">
        <v>1194</v>
      </c>
      <c r="D7393" t="s">
        <v>1195</v>
      </c>
    </row>
    <row r="7394" spans="1:4">
      <c r="A7394" t="b">
        <f>VLOOKUP(B7394,Types,2,FALSE)</f>
        <v>0</v>
      </c>
      <c r="B7394" t="s">
        <v>399</v>
      </c>
      <c r="C7394" t="s">
        <v>1196</v>
      </c>
      <c r="D7394" t="s">
        <v>1197</v>
      </c>
    </row>
    <row r="7395" spans="1:4">
      <c r="A7395" t="b">
        <f>VLOOKUP(B7395,Types,2,FALSE)</f>
        <v>0</v>
      </c>
      <c r="B7395" t="s">
        <v>399</v>
      </c>
      <c r="C7395" t="s">
        <v>1198</v>
      </c>
      <c r="D7395" t="s">
        <v>1199</v>
      </c>
    </row>
    <row r="7396" spans="1:4">
      <c r="A7396" t="b">
        <f>VLOOKUP(B7396,Types,2,FALSE)</f>
        <v>0</v>
      </c>
      <c r="B7396" t="s">
        <v>399</v>
      </c>
      <c r="C7396" t="s">
        <v>1200</v>
      </c>
      <c r="D7396" t="s">
        <v>1201</v>
      </c>
    </row>
    <row r="7397" spans="1:4">
      <c r="A7397" t="b">
        <f>VLOOKUP(B7397,Types,2,FALSE)</f>
        <v>0</v>
      </c>
      <c r="B7397" t="s">
        <v>399</v>
      </c>
      <c r="C7397" t="s">
        <v>1202</v>
      </c>
      <c r="D7397" t="s">
        <v>1203</v>
      </c>
    </row>
    <row r="7398" spans="1:4">
      <c r="A7398" t="b">
        <f>VLOOKUP(B7398,Types,2,FALSE)</f>
        <v>0</v>
      </c>
      <c r="B7398" t="s">
        <v>399</v>
      </c>
      <c r="C7398" t="s">
        <v>1204</v>
      </c>
      <c r="D7398" t="s">
        <v>1205</v>
      </c>
    </row>
    <row r="7399" spans="1:4">
      <c r="A7399" t="b">
        <f>VLOOKUP(B7399,Types,2,FALSE)</f>
        <v>0</v>
      </c>
      <c r="B7399" t="s">
        <v>399</v>
      </c>
      <c r="C7399" t="s">
        <v>1206</v>
      </c>
      <c r="D7399" t="s">
        <v>1207</v>
      </c>
    </row>
    <row r="7400" spans="1:4">
      <c r="A7400" t="b">
        <f>VLOOKUP(B7400,Types,2,FALSE)</f>
        <v>0</v>
      </c>
      <c r="B7400" t="s">
        <v>399</v>
      </c>
      <c r="C7400" t="s">
        <v>1208</v>
      </c>
      <c r="D7400" t="s">
        <v>1209</v>
      </c>
    </row>
    <row r="7401" spans="1:4">
      <c r="A7401" t="b">
        <f>VLOOKUP(B7401,Types,2,FALSE)</f>
        <v>0</v>
      </c>
      <c r="B7401" t="s">
        <v>399</v>
      </c>
      <c r="C7401" t="s">
        <v>1210</v>
      </c>
      <c r="D7401" t="s">
        <v>1211</v>
      </c>
    </row>
    <row r="7402" spans="1:4">
      <c r="A7402" t="b">
        <f>VLOOKUP(B7402,Types,2,FALSE)</f>
        <v>0</v>
      </c>
      <c r="B7402" t="s">
        <v>399</v>
      </c>
      <c r="C7402" t="s">
        <v>1212</v>
      </c>
      <c r="D7402" t="s">
        <v>1213</v>
      </c>
    </row>
    <row r="7403" spans="1:4">
      <c r="A7403" t="b">
        <f>VLOOKUP(B7403,Types,2,FALSE)</f>
        <v>0</v>
      </c>
      <c r="B7403" t="s">
        <v>399</v>
      </c>
      <c r="C7403" t="s">
        <v>1214</v>
      </c>
      <c r="D7403" t="s">
        <v>1215</v>
      </c>
    </row>
    <row r="7404" spans="1:4">
      <c r="A7404" t="b">
        <f>VLOOKUP(B7404,Types,2,FALSE)</f>
        <v>0</v>
      </c>
      <c r="B7404" t="s">
        <v>399</v>
      </c>
      <c r="C7404" t="s">
        <v>1216</v>
      </c>
      <c r="D7404" t="s">
        <v>1217</v>
      </c>
    </row>
    <row r="7405" spans="1:4">
      <c r="A7405" t="b">
        <f>VLOOKUP(B7405,Types,2,FALSE)</f>
        <v>0</v>
      </c>
      <c r="B7405" t="s">
        <v>399</v>
      </c>
      <c r="C7405" t="s">
        <v>1218</v>
      </c>
      <c r="D7405" t="s">
        <v>1219</v>
      </c>
    </row>
    <row r="7406" spans="1:4">
      <c r="A7406" t="b">
        <f>VLOOKUP(B7406,Types,2,FALSE)</f>
        <v>0</v>
      </c>
      <c r="B7406" t="s">
        <v>399</v>
      </c>
      <c r="C7406" t="s">
        <v>1220</v>
      </c>
      <c r="D7406" t="s">
        <v>1221</v>
      </c>
    </row>
    <row r="7407" spans="1:4">
      <c r="A7407" t="b">
        <f>VLOOKUP(B7407,Types,2,FALSE)</f>
        <v>0</v>
      </c>
      <c r="B7407" t="s">
        <v>399</v>
      </c>
      <c r="C7407" t="s">
        <v>1224</v>
      </c>
      <c r="D7407" t="s">
        <v>1225</v>
      </c>
    </row>
    <row r="7408" spans="1:4">
      <c r="A7408" t="b">
        <f>VLOOKUP(B7408,Types,2,FALSE)</f>
        <v>0</v>
      </c>
      <c r="B7408" t="s">
        <v>399</v>
      </c>
      <c r="C7408" t="s">
        <v>1226</v>
      </c>
      <c r="D7408" t="s">
        <v>1227</v>
      </c>
    </row>
    <row r="7409" spans="1:4">
      <c r="A7409" t="b">
        <f>VLOOKUP(B7409,Types,2,FALSE)</f>
        <v>0</v>
      </c>
      <c r="B7409" t="s">
        <v>399</v>
      </c>
      <c r="C7409" t="s">
        <v>1228</v>
      </c>
      <c r="D7409" s="1" t="s">
        <v>1229</v>
      </c>
    </row>
    <row r="7410" spans="1:4">
      <c r="A7410" t="b">
        <f>VLOOKUP(B7410,Types,2,FALSE)</f>
        <v>0</v>
      </c>
      <c r="B7410" t="s">
        <v>399</v>
      </c>
      <c r="C7410" t="s">
        <v>1230</v>
      </c>
      <c r="D7410" t="s">
        <v>1231</v>
      </c>
    </row>
    <row r="7411" spans="1:4">
      <c r="A7411" t="b">
        <f>VLOOKUP(B7411,Types,2,FALSE)</f>
        <v>0</v>
      </c>
      <c r="B7411" t="s">
        <v>399</v>
      </c>
      <c r="C7411" t="s">
        <v>1232</v>
      </c>
      <c r="D7411" t="s">
        <v>1233</v>
      </c>
    </row>
    <row r="7412" spans="1:4">
      <c r="A7412" t="b">
        <f>VLOOKUP(B7412,Types,2,FALSE)</f>
        <v>0</v>
      </c>
      <c r="B7412" t="s">
        <v>399</v>
      </c>
      <c r="C7412" t="s">
        <v>1234</v>
      </c>
      <c r="D7412" s="1" t="s">
        <v>1235</v>
      </c>
    </row>
    <row r="7413" spans="1:4">
      <c r="A7413" t="b">
        <f>VLOOKUP(B7413,Types,2,FALSE)</f>
        <v>0</v>
      </c>
      <c r="B7413" t="s">
        <v>399</v>
      </c>
      <c r="C7413" t="s">
        <v>1236</v>
      </c>
      <c r="D7413" s="1" t="s">
        <v>1237</v>
      </c>
    </row>
    <row r="7414" spans="1:4">
      <c r="A7414" t="b">
        <f>VLOOKUP(B7414,Types,2,FALSE)</f>
        <v>0</v>
      </c>
      <c r="B7414" t="s">
        <v>399</v>
      </c>
      <c r="C7414" t="s">
        <v>1238</v>
      </c>
      <c r="D7414" s="1" t="s">
        <v>1239</v>
      </c>
    </row>
    <row r="7415" spans="1:4">
      <c r="A7415" t="b">
        <f>VLOOKUP(B7415,Types,2,FALSE)</f>
        <v>0</v>
      </c>
      <c r="B7415" t="s">
        <v>399</v>
      </c>
      <c r="C7415" t="s">
        <v>1240</v>
      </c>
      <c r="D7415" s="1" t="s">
        <v>1241</v>
      </c>
    </row>
    <row r="7416" spans="1:4">
      <c r="A7416" t="b">
        <f>VLOOKUP(B7416,Types,2,FALSE)</f>
        <v>0</v>
      </c>
      <c r="B7416" t="s">
        <v>399</v>
      </c>
      <c r="C7416" t="s">
        <v>1242</v>
      </c>
      <c r="D7416" s="1" t="s">
        <v>1243</v>
      </c>
    </row>
    <row r="7417" spans="1:4">
      <c r="A7417" t="b">
        <f>VLOOKUP(B7417,Types,2,FALSE)</f>
        <v>0</v>
      </c>
      <c r="B7417" t="s">
        <v>399</v>
      </c>
      <c r="C7417" t="s">
        <v>1244</v>
      </c>
      <c r="D7417" t="s">
        <v>1245</v>
      </c>
    </row>
    <row r="7418" spans="1:4">
      <c r="A7418" t="b">
        <f>VLOOKUP(B7418,Types,2,FALSE)</f>
        <v>0</v>
      </c>
      <c r="B7418" t="s">
        <v>399</v>
      </c>
      <c r="C7418" t="s">
        <v>1246</v>
      </c>
      <c r="D7418" s="1" t="s">
        <v>1247</v>
      </c>
    </row>
    <row r="7419" spans="1:4">
      <c r="A7419" t="b">
        <f>VLOOKUP(B7419,Types,2,FALSE)</f>
        <v>0</v>
      </c>
      <c r="B7419" t="s">
        <v>399</v>
      </c>
      <c r="C7419" t="s">
        <v>1248</v>
      </c>
      <c r="D7419" t="s">
        <v>1249</v>
      </c>
    </row>
    <row r="7420" spans="1:4">
      <c r="A7420" t="b">
        <f>VLOOKUP(B7420,Types,2,FALSE)</f>
        <v>0</v>
      </c>
      <c r="B7420" t="s">
        <v>399</v>
      </c>
      <c r="C7420" t="s">
        <v>1250</v>
      </c>
      <c r="D7420" s="1" t="s">
        <v>1251</v>
      </c>
    </row>
    <row r="7421" spans="1:4">
      <c r="A7421" t="b">
        <f>VLOOKUP(B7421,Types,2,FALSE)</f>
        <v>0</v>
      </c>
      <c r="B7421" t="s">
        <v>399</v>
      </c>
      <c r="C7421" t="s">
        <v>1252</v>
      </c>
      <c r="D7421" s="1" t="s">
        <v>1253</v>
      </c>
    </row>
    <row r="7422" spans="1:4">
      <c r="A7422" t="b">
        <f>VLOOKUP(B7422,Types,2,FALSE)</f>
        <v>0</v>
      </c>
      <c r="B7422" t="s">
        <v>399</v>
      </c>
      <c r="C7422" t="s">
        <v>1254</v>
      </c>
      <c r="D7422" s="1" t="s">
        <v>1255</v>
      </c>
    </row>
    <row r="7423" spans="1:4">
      <c r="A7423" t="b">
        <f>VLOOKUP(B7423,Types,2,FALSE)</f>
        <v>0</v>
      </c>
      <c r="B7423" t="s">
        <v>399</v>
      </c>
      <c r="C7423" t="s">
        <v>1256</v>
      </c>
      <c r="D7423" t="s">
        <v>1257</v>
      </c>
    </row>
    <row r="7424" spans="1:4">
      <c r="A7424" t="b">
        <f>VLOOKUP(B7424,Types,2,FALSE)</f>
        <v>0</v>
      </c>
      <c r="B7424" t="s">
        <v>399</v>
      </c>
      <c r="C7424" t="s">
        <v>1258</v>
      </c>
      <c r="D7424" t="s">
        <v>1259</v>
      </c>
    </row>
    <row r="7425" spans="1:4">
      <c r="A7425" t="b">
        <f>VLOOKUP(B7425,Types,2,FALSE)</f>
        <v>0</v>
      </c>
      <c r="B7425" t="s">
        <v>399</v>
      </c>
      <c r="C7425" t="s">
        <v>1260</v>
      </c>
      <c r="D7425" s="1" t="s">
        <v>1261</v>
      </c>
    </row>
    <row r="7426" spans="1:4">
      <c r="A7426" t="b">
        <f>VLOOKUP(B7426,Types,2,FALSE)</f>
        <v>0</v>
      </c>
      <c r="B7426" t="s">
        <v>399</v>
      </c>
      <c r="C7426" t="s">
        <v>1262</v>
      </c>
      <c r="D7426" t="s">
        <v>1263</v>
      </c>
    </row>
    <row r="7427" spans="1:4">
      <c r="A7427" t="b">
        <f>VLOOKUP(B7427,Types,2,FALSE)</f>
        <v>0</v>
      </c>
      <c r="B7427" t="s">
        <v>399</v>
      </c>
      <c r="C7427" t="s">
        <v>1264</v>
      </c>
      <c r="D7427" s="1" t="s">
        <v>1265</v>
      </c>
    </row>
    <row r="7428" spans="1:4">
      <c r="A7428" t="b">
        <f>VLOOKUP(B7428,Types,2,FALSE)</f>
        <v>0</v>
      </c>
      <c r="B7428" t="s">
        <v>399</v>
      </c>
      <c r="C7428" t="s">
        <v>1266</v>
      </c>
      <c r="D7428" t="s">
        <v>1267</v>
      </c>
    </row>
    <row r="7429" spans="1:4">
      <c r="A7429" t="b">
        <f>VLOOKUP(B7429,Types,2,FALSE)</f>
        <v>0</v>
      </c>
      <c r="B7429" t="s">
        <v>399</v>
      </c>
      <c r="C7429" t="s">
        <v>1268</v>
      </c>
      <c r="D7429" s="1" t="s">
        <v>1269</v>
      </c>
    </row>
    <row r="7430" spans="1:4">
      <c r="A7430" t="b">
        <f>VLOOKUP(B7430,Types,2,FALSE)</f>
        <v>0</v>
      </c>
      <c r="B7430" t="s">
        <v>399</v>
      </c>
      <c r="C7430" t="s">
        <v>1270</v>
      </c>
      <c r="D7430" t="s">
        <v>1271</v>
      </c>
    </row>
    <row r="7431" spans="1:4">
      <c r="A7431" t="b">
        <f>VLOOKUP(B7431,Types,2,FALSE)</f>
        <v>0</v>
      </c>
      <c r="B7431" t="s">
        <v>399</v>
      </c>
      <c r="C7431" t="s">
        <v>1272</v>
      </c>
      <c r="D7431" t="s">
        <v>1273</v>
      </c>
    </row>
    <row r="7432" spans="1:4">
      <c r="A7432" t="b">
        <f>VLOOKUP(B7432,Types,2,FALSE)</f>
        <v>0</v>
      </c>
      <c r="B7432" t="s">
        <v>399</v>
      </c>
      <c r="C7432" t="s">
        <v>1274</v>
      </c>
      <c r="D7432" t="s">
        <v>1275</v>
      </c>
    </row>
    <row r="7433" spans="1:4">
      <c r="A7433" t="b">
        <f>VLOOKUP(B7433,Types,2,FALSE)</f>
        <v>0</v>
      </c>
      <c r="B7433" t="s">
        <v>399</v>
      </c>
      <c r="C7433" t="s">
        <v>1276</v>
      </c>
      <c r="D7433" s="1" t="s">
        <v>1277</v>
      </c>
    </row>
    <row r="7434" spans="1:4">
      <c r="A7434" t="b">
        <f>VLOOKUP(B7434,Types,2,FALSE)</f>
        <v>0</v>
      </c>
      <c r="B7434" t="s">
        <v>399</v>
      </c>
      <c r="C7434" t="s">
        <v>1278</v>
      </c>
      <c r="D7434" s="1" t="s">
        <v>1279</v>
      </c>
    </row>
    <row r="7435" spans="1:4">
      <c r="A7435" t="b">
        <f>VLOOKUP(B7435,Types,2,FALSE)</f>
        <v>0</v>
      </c>
      <c r="B7435" t="s">
        <v>399</v>
      </c>
      <c r="C7435" t="s">
        <v>1280</v>
      </c>
      <c r="D7435" s="1" t="s">
        <v>1281</v>
      </c>
    </row>
    <row r="7436" spans="1:4">
      <c r="A7436" t="b">
        <f>VLOOKUP(B7436,Types,2,FALSE)</f>
        <v>0</v>
      </c>
      <c r="B7436" t="s">
        <v>399</v>
      </c>
      <c r="C7436" t="s">
        <v>1282</v>
      </c>
      <c r="D7436" t="s">
        <v>1283</v>
      </c>
    </row>
    <row r="7437" spans="1:4">
      <c r="A7437" t="b">
        <f>VLOOKUP(B7437,Types,2,FALSE)</f>
        <v>0</v>
      </c>
      <c r="B7437" t="s">
        <v>399</v>
      </c>
      <c r="C7437" t="s">
        <v>1284</v>
      </c>
      <c r="D7437" s="1" t="s">
        <v>1285</v>
      </c>
    </row>
    <row r="7438" spans="1:4">
      <c r="A7438" t="b">
        <f>VLOOKUP(B7438,Types,2,FALSE)</f>
        <v>0</v>
      </c>
      <c r="B7438" t="s">
        <v>399</v>
      </c>
      <c r="C7438" t="s">
        <v>1286</v>
      </c>
      <c r="D7438" s="1" t="s">
        <v>1287</v>
      </c>
    </row>
    <row r="7439" spans="1:4">
      <c r="A7439" t="b">
        <f>VLOOKUP(B7439,Types,2,FALSE)</f>
        <v>0</v>
      </c>
      <c r="B7439" t="s">
        <v>399</v>
      </c>
      <c r="C7439" t="s">
        <v>1288</v>
      </c>
      <c r="D7439" t="s">
        <v>1289</v>
      </c>
    </row>
    <row r="7440" spans="1:4">
      <c r="A7440" t="b">
        <f>VLOOKUP(B7440,Types,2,FALSE)</f>
        <v>0</v>
      </c>
      <c r="B7440" t="s">
        <v>399</v>
      </c>
      <c r="C7440" t="s">
        <v>1290</v>
      </c>
      <c r="D7440" t="s">
        <v>1291</v>
      </c>
    </row>
    <row r="7441" spans="1:4">
      <c r="A7441" t="b">
        <f>VLOOKUP(B7441,Types,2,FALSE)</f>
        <v>0</v>
      </c>
      <c r="B7441" t="s">
        <v>399</v>
      </c>
      <c r="C7441" t="s">
        <v>1292</v>
      </c>
      <c r="D7441" t="s">
        <v>1293</v>
      </c>
    </row>
    <row r="7442" spans="1:4">
      <c r="A7442" t="b">
        <f>VLOOKUP(B7442,Types,2,FALSE)</f>
        <v>0</v>
      </c>
      <c r="B7442" t="s">
        <v>399</v>
      </c>
      <c r="C7442" t="s">
        <v>1294</v>
      </c>
      <c r="D7442" t="s">
        <v>1295</v>
      </c>
    </row>
    <row r="7443" spans="1:4">
      <c r="A7443" t="b">
        <f>VLOOKUP(B7443,Types,2,FALSE)</f>
        <v>0</v>
      </c>
      <c r="B7443" t="s">
        <v>399</v>
      </c>
      <c r="C7443" t="s">
        <v>1296</v>
      </c>
      <c r="D7443" s="1" t="s">
        <v>1297</v>
      </c>
    </row>
    <row r="7444" spans="1:4">
      <c r="A7444" t="b">
        <f>VLOOKUP(B7444,Types,2,FALSE)</f>
        <v>0</v>
      </c>
      <c r="B7444" t="s">
        <v>399</v>
      </c>
      <c r="C7444" t="s">
        <v>1298</v>
      </c>
      <c r="D7444" s="1" t="s">
        <v>1299</v>
      </c>
    </row>
    <row r="7445" spans="1:4">
      <c r="A7445" t="b">
        <f>VLOOKUP(B7445,Types,2,FALSE)</f>
        <v>0</v>
      </c>
      <c r="B7445" t="s">
        <v>399</v>
      </c>
      <c r="C7445" t="s">
        <v>1300</v>
      </c>
      <c r="D7445" s="1" t="s">
        <v>1301</v>
      </c>
    </row>
    <row r="7446" spans="1:4">
      <c r="A7446" t="b">
        <f>VLOOKUP(B7446,Types,2,FALSE)</f>
        <v>0</v>
      </c>
      <c r="B7446" t="s">
        <v>399</v>
      </c>
      <c r="C7446" t="s">
        <v>1302</v>
      </c>
      <c r="D7446" s="1" t="s">
        <v>1303</v>
      </c>
    </row>
    <row r="7447" spans="1:4">
      <c r="A7447" t="b">
        <f>VLOOKUP(B7447,Types,2,FALSE)</f>
        <v>0</v>
      </c>
      <c r="B7447" t="s">
        <v>399</v>
      </c>
      <c r="C7447" t="s">
        <v>1304</v>
      </c>
      <c r="D7447" t="s">
        <v>1305</v>
      </c>
    </row>
    <row r="7448" spans="1:4">
      <c r="A7448" t="b">
        <f>VLOOKUP(B7448,Types,2,FALSE)</f>
        <v>0</v>
      </c>
      <c r="B7448" t="s">
        <v>399</v>
      </c>
      <c r="C7448" t="s">
        <v>1306</v>
      </c>
      <c r="D7448" s="1" t="s">
        <v>1307</v>
      </c>
    </row>
    <row r="7449" spans="1:4">
      <c r="A7449" t="b">
        <f>VLOOKUP(B7449,Types,2,FALSE)</f>
        <v>0</v>
      </c>
      <c r="B7449" t="s">
        <v>399</v>
      </c>
      <c r="C7449" t="s">
        <v>1308</v>
      </c>
      <c r="D7449" s="1" t="s">
        <v>1309</v>
      </c>
    </row>
    <row r="7450" spans="1:4">
      <c r="A7450" t="b">
        <f>VLOOKUP(B7450,Types,2,FALSE)</f>
        <v>0</v>
      </c>
      <c r="B7450" t="s">
        <v>399</v>
      </c>
      <c r="C7450" t="s">
        <v>1310</v>
      </c>
      <c r="D7450" s="1" t="s">
        <v>1311</v>
      </c>
    </row>
    <row r="7451" spans="1:4">
      <c r="A7451" t="b">
        <f>VLOOKUP(B7451,Types,2,FALSE)</f>
        <v>0</v>
      </c>
      <c r="B7451" t="s">
        <v>399</v>
      </c>
      <c r="C7451" t="s">
        <v>1312</v>
      </c>
      <c r="D7451" s="1" t="s">
        <v>1313</v>
      </c>
    </row>
    <row r="7452" spans="1:4">
      <c r="A7452" t="b">
        <f>VLOOKUP(B7452,Types,2,FALSE)</f>
        <v>0</v>
      </c>
      <c r="B7452" t="s">
        <v>399</v>
      </c>
      <c r="C7452" t="s">
        <v>1314</v>
      </c>
      <c r="D7452" s="1" t="s">
        <v>1315</v>
      </c>
    </row>
    <row r="7453" spans="1:4">
      <c r="A7453" t="b">
        <f>VLOOKUP(B7453,Types,2,FALSE)</f>
        <v>0</v>
      </c>
      <c r="B7453" t="s">
        <v>399</v>
      </c>
      <c r="C7453" t="s">
        <v>1316</v>
      </c>
      <c r="D7453" t="s">
        <v>1317</v>
      </c>
    </row>
    <row r="7454" spans="1:4">
      <c r="A7454" t="b">
        <f>VLOOKUP(B7454,Types,2,FALSE)</f>
        <v>0</v>
      </c>
      <c r="B7454" t="s">
        <v>399</v>
      </c>
      <c r="C7454" t="s">
        <v>1222</v>
      </c>
      <c r="D7454" t="s">
        <v>1223</v>
      </c>
    </row>
    <row r="7455" spans="1:4">
      <c r="A7455" t="b">
        <f>VLOOKUP(B7455,Types,2,FALSE)</f>
        <v>0</v>
      </c>
      <c r="B7455" t="s">
        <v>399</v>
      </c>
      <c r="C7455" t="s">
        <v>1318</v>
      </c>
      <c r="D7455" s="1" t="s">
        <v>1319</v>
      </c>
    </row>
    <row r="7456" spans="1:4">
      <c r="A7456" t="b">
        <f>VLOOKUP(B7456,Types,2,FALSE)</f>
        <v>0</v>
      </c>
      <c r="B7456" t="s">
        <v>399</v>
      </c>
      <c r="C7456" t="s">
        <v>1320</v>
      </c>
      <c r="D7456" t="s">
        <v>1321</v>
      </c>
    </row>
    <row r="7457" spans="1:4">
      <c r="A7457" t="b">
        <f>VLOOKUP(B7457,Types,2,FALSE)</f>
        <v>0</v>
      </c>
      <c r="B7457" t="s">
        <v>399</v>
      </c>
      <c r="C7457" t="s">
        <v>1322</v>
      </c>
      <c r="D7457" t="s">
        <v>1323</v>
      </c>
    </row>
    <row r="7458" spans="1:4">
      <c r="A7458" t="b">
        <f>VLOOKUP(B7458,Types,2,FALSE)</f>
        <v>0</v>
      </c>
      <c r="B7458" t="s">
        <v>399</v>
      </c>
      <c r="C7458" t="s">
        <v>1324</v>
      </c>
      <c r="D7458" t="s">
        <v>1325</v>
      </c>
    </row>
    <row r="7459" spans="1:4">
      <c r="A7459" t="b">
        <f>VLOOKUP(B7459,Types,2,FALSE)</f>
        <v>0</v>
      </c>
      <c r="B7459" t="s">
        <v>399</v>
      </c>
      <c r="C7459" t="s">
        <v>1326</v>
      </c>
      <c r="D7459" s="1" t="s">
        <v>1327</v>
      </c>
    </row>
    <row r="7460" spans="1:4">
      <c r="A7460" t="b">
        <f>VLOOKUP(B7460,Types,2,FALSE)</f>
        <v>0</v>
      </c>
      <c r="B7460" t="s">
        <v>399</v>
      </c>
      <c r="C7460" t="s">
        <v>1328</v>
      </c>
      <c r="D7460" t="s">
        <v>1329</v>
      </c>
    </row>
    <row r="7461" spans="1:4">
      <c r="A7461" t="b">
        <f>VLOOKUP(B7461,Types,2,FALSE)</f>
        <v>0</v>
      </c>
      <c r="B7461" t="s">
        <v>399</v>
      </c>
      <c r="C7461" t="s">
        <v>1330</v>
      </c>
      <c r="D7461" t="s">
        <v>1331</v>
      </c>
    </row>
    <row r="7462" spans="1:4">
      <c r="A7462" t="b">
        <f>VLOOKUP(B7462,Types,2,FALSE)</f>
        <v>0</v>
      </c>
      <c r="B7462" t="s">
        <v>399</v>
      </c>
      <c r="C7462" t="s">
        <v>1332</v>
      </c>
      <c r="D7462" t="s">
        <v>1333</v>
      </c>
    </row>
    <row r="7463" spans="1:4">
      <c r="A7463" t="b">
        <f>VLOOKUP(B7463,Types,2,FALSE)</f>
        <v>0</v>
      </c>
      <c r="B7463" t="s">
        <v>399</v>
      </c>
      <c r="C7463" t="s">
        <v>1334</v>
      </c>
      <c r="D7463" t="s">
        <v>1335</v>
      </c>
    </row>
    <row r="7464" spans="1:4">
      <c r="A7464" t="b">
        <f>VLOOKUP(B7464,Types,2,FALSE)</f>
        <v>0</v>
      </c>
      <c r="B7464" t="s">
        <v>399</v>
      </c>
      <c r="C7464" t="s">
        <v>1336</v>
      </c>
      <c r="D7464" t="s">
        <v>1337</v>
      </c>
    </row>
    <row r="7465" spans="1:4">
      <c r="A7465" t="b">
        <f>VLOOKUP(B7465,Types,2,FALSE)</f>
        <v>0</v>
      </c>
      <c r="B7465" t="s">
        <v>399</v>
      </c>
      <c r="C7465" t="s">
        <v>1338</v>
      </c>
      <c r="D7465" t="s">
        <v>1339</v>
      </c>
    </row>
    <row r="7466" spans="1:4">
      <c r="A7466" t="b">
        <f>VLOOKUP(B7466,Types,2,FALSE)</f>
        <v>0</v>
      </c>
      <c r="B7466" t="s">
        <v>399</v>
      </c>
      <c r="C7466" t="s">
        <v>1340</v>
      </c>
      <c r="D7466" t="s">
        <v>1341</v>
      </c>
    </row>
    <row r="7467" spans="1:4">
      <c r="A7467" t="b">
        <f>VLOOKUP(B7467,Types,2,FALSE)</f>
        <v>0</v>
      </c>
      <c r="B7467" t="s">
        <v>399</v>
      </c>
      <c r="C7467" t="s">
        <v>1342</v>
      </c>
      <c r="D7467" s="1" t="s">
        <v>1343</v>
      </c>
    </row>
    <row r="7468" spans="1:4">
      <c r="A7468" t="b">
        <f>VLOOKUP(B7468,Types,2,FALSE)</f>
        <v>0</v>
      </c>
      <c r="B7468" t="s">
        <v>399</v>
      </c>
      <c r="C7468" t="s">
        <v>1344</v>
      </c>
      <c r="D7468" t="s">
        <v>1345</v>
      </c>
    </row>
    <row r="7469" spans="1:4">
      <c r="A7469" t="b">
        <f>VLOOKUP(B7469,Types,2,FALSE)</f>
        <v>0</v>
      </c>
      <c r="B7469" t="s">
        <v>399</v>
      </c>
      <c r="C7469" t="s">
        <v>1346</v>
      </c>
      <c r="D7469" t="s">
        <v>1347</v>
      </c>
    </row>
    <row r="7470" spans="1:4">
      <c r="A7470" t="b">
        <f>VLOOKUP(B7470,Types,2,FALSE)</f>
        <v>0</v>
      </c>
      <c r="B7470" t="s">
        <v>399</v>
      </c>
      <c r="C7470" t="s">
        <v>1348</v>
      </c>
      <c r="D7470" s="1" t="s">
        <v>1349</v>
      </c>
    </row>
    <row r="7471" spans="1:4">
      <c r="A7471" t="b">
        <f>VLOOKUP(B7471,Types,2,FALSE)</f>
        <v>0</v>
      </c>
      <c r="B7471" t="s">
        <v>399</v>
      </c>
      <c r="C7471" t="s">
        <v>1350</v>
      </c>
      <c r="D7471" t="s">
        <v>1351</v>
      </c>
    </row>
    <row r="7472" spans="1:4">
      <c r="A7472" t="b">
        <f>VLOOKUP(B7472,Types,2,FALSE)</f>
        <v>0</v>
      </c>
      <c r="B7472" t="s">
        <v>399</v>
      </c>
      <c r="C7472" t="s">
        <v>1352</v>
      </c>
      <c r="D7472" t="s">
        <v>1353</v>
      </c>
    </row>
    <row r="7473" spans="1:4">
      <c r="A7473" t="b">
        <f>VLOOKUP(B7473,Types,2,FALSE)</f>
        <v>0</v>
      </c>
      <c r="B7473" t="s">
        <v>399</v>
      </c>
      <c r="C7473" t="s">
        <v>1354</v>
      </c>
      <c r="D7473" s="1" t="s">
        <v>1355</v>
      </c>
    </row>
    <row r="7474" spans="1:4">
      <c r="A7474" t="b">
        <f>VLOOKUP(B7474,Types,2,FALSE)</f>
        <v>0</v>
      </c>
      <c r="B7474" t="s">
        <v>399</v>
      </c>
      <c r="C7474" t="s">
        <v>1356</v>
      </c>
      <c r="D7474" t="s">
        <v>1357</v>
      </c>
    </row>
    <row r="7475" spans="1:4">
      <c r="A7475" t="b">
        <f>VLOOKUP(B7475,Types,2,FALSE)</f>
        <v>0</v>
      </c>
      <c r="B7475" t="s">
        <v>399</v>
      </c>
      <c r="C7475" t="s">
        <v>1358</v>
      </c>
      <c r="D7475" s="1" t="s">
        <v>1359</v>
      </c>
    </row>
    <row r="7476" spans="1:4">
      <c r="A7476" t="b">
        <f>VLOOKUP(B7476,Types,2,FALSE)</f>
        <v>0</v>
      </c>
      <c r="B7476" t="s">
        <v>399</v>
      </c>
      <c r="C7476" t="s">
        <v>1360</v>
      </c>
      <c r="D7476" t="s">
        <v>1361</v>
      </c>
    </row>
    <row r="7477" spans="1:4">
      <c r="A7477" t="b">
        <f>VLOOKUP(B7477,Types,2,FALSE)</f>
        <v>0</v>
      </c>
      <c r="B7477" t="s">
        <v>399</v>
      </c>
      <c r="C7477" t="s">
        <v>1362</v>
      </c>
      <c r="D7477" t="s">
        <v>1363</v>
      </c>
    </row>
    <row r="7478" spans="1:4">
      <c r="A7478" t="b">
        <f>VLOOKUP(B7478,Types,2,FALSE)</f>
        <v>0</v>
      </c>
      <c r="B7478" t="s">
        <v>399</v>
      </c>
      <c r="C7478" t="s">
        <v>1364</v>
      </c>
      <c r="D7478" t="s">
        <v>1365</v>
      </c>
    </row>
    <row r="7479" spans="1:4">
      <c r="A7479" t="b">
        <f>VLOOKUP(B7479,Types,2,FALSE)</f>
        <v>0</v>
      </c>
      <c r="B7479" t="s">
        <v>399</v>
      </c>
      <c r="C7479" t="s">
        <v>1366</v>
      </c>
      <c r="D7479" t="s">
        <v>1367</v>
      </c>
    </row>
    <row r="7480" spans="1:4">
      <c r="A7480" t="b">
        <f>VLOOKUP(B7480,Types,2,FALSE)</f>
        <v>0</v>
      </c>
      <c r="B7480" t="s">
        <v>399</v>
      </c>
      <c r="C7480" t="s">
        <v>1368</v>
      </c>
      <c r="D7480" t="s">
        <v>1369</v>
      </c>
    </row>
    <row r="7481" spans="1:4">
      <c r="A7481" t="b">
        <f>VLOOKUP(B7481,Types,2,FALSE)</f>
        <v>0</v>
      </c>
      <c r="B7481" t="s">
        <v>399</v>
      </c>
      <c r="C7481" t="s">
        <v>1370</v>
      </c>
      <c r="D7481" t="s">
        <v>1371</v>
      </c>
    </row>
    <row r="7482" spans="1:4">
      <c r="A7482" t="b">
        <f>VLOOKUP(B7482,Types,2,FALSE)</f>
        <v>0</v>
      </c>
      <c r="B7482" t="s">
        <v>399</v>
      </c>
      <c r="C7482" t="s">
        <v>1372</v>
      </c>
      <c r="D7482" t="s">
        <v>1373</v>
      </c>
    </row>
    <row r="7483" spans="1:4">
      <c r="A7483" t="b">
        <f>VLOOKUP(B7483,Types,2,FALSE)</f>
        <v>0</v>
      </c>
      <c r="B7483" t="s">
        <v>399</v>
      </c>
      <c r="C7483" t="s">
        <v>1374</v>
      </c>
      <c r="D7483" t="s">
        <v>1375</v>
      </c>
    </row>
    <row r="7484" spans="1:4">
      <c r="A7484" t="b">
        <f>VLOOKUP(B7484,Types,2,FALSE)</f>
        <v>0</v>
      </c>
      <c r="B7484" t="s">
        <v>399</v>
      </c>
      <c r="C7484" t="s">
        <v>1376</v>
      </c>
      <c r="D7484" t="s">
        <v>1377</v>
      </c>
    </row>
    <row r="7485" spans="1:4">
      <c r="A7485" t="b">
        <f>VLOOKUP(B7485,Types,2,FALSE)</f>
        <v>0</v>
      </c>
      <c r="B7485" t="s">
        <v>399</v>
      </c>
      <c r="C7485" t="s">
        <v>1378</v>
      </c>
      <c r="D7485" t="s">
        <v>1379</v>
      </c>
    </row>
    <row r="7486" spans="1:4">
      <c r="A7486" t="b">
        <f>VLOOKUP(B7486,Types,2,FALSE)</f>
        <v>0</v>
      </c>
      <c r="B7486" t="s">
        <v>399</v>
      </c>
      <c r="C7486" t="s">
        <v>1380</v>
      </c>
      <c r="D7486" t="s">
        <v>1381</v>
      </c>
    </row>
    <row r="7487" spans="1:4">
      <c r="A7487" t="b">
        <f>VLOOKUP(B7487,Types,2,FALSE)</f>
        <v>0</v>
      </c>
      <c r="B7487" t="s">
        <v>399</v>
      </c>
      <c r="C7487" t="s">
        <v>1382</v>
      </c>
      <c r="D7487" t="s">
        <v>1383</v>
      </c>
    </row>
    <row r="7488" spans="1:4">
      <c r="A7488" t="b">
        <f>VLOOKUP(B7488,Types,2,FALSE)</f>
        <v>0</v>
      </c>
      <c r="B7488" t="s">
        <v>399</v>
      </c>
      <c r="C7488" t="s">
        <v>1384</v>
      </c>
      <c r="D7488" t="s">
        <v>1385</v>
      </c>
    </row>
    <row r="7489" spans="1:4">
      <c r="A7489" t="b">
        <f>VLOOKUP(B7489,Types,2,FALSE)</f>
        <v>0</v>
      </c>
      <c r="B7489" t="s">
        <v>399</v>
      </c>
      <c r="C7489" t="s">
        <v>1386</v>
      </c>
      <c r="D7489" t="s">
        <v>1387</v>
      </c>
    </row>
    <row r="7490" spans="1:4">
      <c r="A7490" t="b">
        <f>VLOOKUP(B7490,Types,2,FALSE)</f>
        <v>0</v>
      </c>
      <c r="B7490" t="s">
        <v>399</v>
      </c>
      <c r="C7490" t="s">
        <v>1388</v>
      </c>
      <c r="D7490" t="s">
        <v>1389</v>
      </c>
    </row>
    <row r="7491" spans="1:4">
      <c r="A7491" t="b">
        <f>VLOOKUP(B7491,Types,2,FALSE)</f>
        <v>0</v>
      </c>
      <c r="B7491" t="s">
        <v>399</v>
      </c>
      <c r="C7491" t="s">
        <v>1390</v>
      </c>
      <c r="D7491" t="s">
        <v>1391</v>
      </c>
    </row>
    <row r="7492" spans="1:4">
      <c r="A7492" t="b">
        <f>VLOOKUP(B7492,Types,2,FALSE)</f>
        <v>0</v>
      </c>
      <c r="B7492" t="s">
        <v>399</v>
      </c>
      <c r="C7492" t="s">
        <v>1392</v>
      </c>
      <c r="D7492" t="s">
        <v>1393</v>
      </c>
    </row>
    <row r="7493" spans="1:4">
      <c r="A7493" t="b">
        <f>VLOOKUP(B7493,Types,2,FALSE)</f>
        <v>0</v>
      </c>
      <c r="B7493" t="s">
        <v>399</v>
      </c>
      <c r="C7493" t="s">
        <v>1394</v>
      </c>
      <c r="D7493" t="s">
        <v>1395</v>
      </c>
    </row>
    <row r="7494" spans="1:4">
      <c r="A7494" t="b">
        <f>VLOOKUP(B7494,Types,2,FALSE)</f>
        <v>0</v>
      </c>
      <c r="B7494" t="s">
        <v>399</v>
      </c>
      <c r="C7494" t="s">
        <v>1396</v>
      </c>
      <c r="D7494" t="s">
        <v>1397</v>
      </c>
    </row>
    <row r="7495" spans="1:4">
      <c r="A7495" t="b">
        <f>VLOOKUP(B7495,Types,2,FALSE)</f>
        <v>0</v>
      </c>
      <c r="B7495" t="s">
        <v>399</v>
      </c>
      <c r="C7495" t="s">
        <v>1398</v>
      </c>
      <c r="D7495" t="s">
        <v>1399</v>
      </c>
    </row>
    <row r="7496" spans="1:4">
      <c r="A7496" t="b">
        <f>VLOOKUP(B7496,Types,2,FALSE)</f>
        <v>0</v>
      </c>
      <c r="B7496" t="s">
        <v>399</v>
      </c>
      <c r="C7496" t="s">
        <v>1400</v>
      </c>
      <c r="D7496" t="s">
        <v>1401</v>
      </c>
    </row>
    <row r="7497" spans="1:4">
      <c r="A7497" t="b">
        <f>VLOOKUP(B7497,Types,2,FALSE)</f>
        <v>0</v>
      </c>
      <c r="B7497" t="s">
        <v>399</v>
      </c>
      <c r="C7497" t="s">
        <v>1402</v>
      </c>
      <c r="D7497" t="s">
        <v>1403</v>
      </c>
    </row>
    <row r="7498" spans="1:4">
      <c r="A7498" t="b">
        <f>VLOOKUP(B7498,Types,2,FALSE)</f>
        <v>0</v>
      </c>
      <c r="B7498" t="s">
        <v>399</v>
      </c>
      <c r="C7498" t="s">
        <v>1404</v>
      </c>
      <c r="D7498" t="s">
        <v>1405</v>
      </c>
    </row>
    <row r="7499" spans="1:4">
      <c r="A7499" t="b">
        <f>VLOOKUP(B7499,Types,2,FALSE)</f>
        <v>0</v>
      </c>
      <c r="B7499" t="s">
        <v>399</v>
      </c>
      <c r="C7499" t="s">
        <v>1406</v>
      </c>
      <c r="D7499" t="s">
        <v>1407</v>
      </c>
    </row>
    <row r="7500" spans="1:4">
      <c r="A7500" t="b">
        <f>VLOOKUP(B7500,Types,2,FALSE)</f>
        <v>0</v>
      </c>
      <c r="B7500" t="s">
        <v>399</v>
      </c>
      <c r="C7500" t="s">
        <v>1408</v>
      </c>
      <c r="D7500" t="s">
        <v>1409</v>
      </c>
    </row>
    <row r="7501" spans="1:4">
      <c r="A7501" t="b">
        <f>VLOOKUP(B7501,Types,2,FALSE)</f>
        <v>0</v>
      </c>
      <c r="B7501" t="s">
        <v>399</v>
      </c>
      <c r="C7501" t="s">
        <v>1410</v>
      </c>
      <c r="D7501" t="s">
        <v>1411</v>
      </c>
    </row>
    <row r="7502" spans="1:4">
      <c r="A7502" t="b">
        <f>VLOOKUP(B7502,Types,2,FALSE)</f>
        <v>0</v>
      </c>
      <c r="B7502" t="s">
        <v>399</v>
      </c>
      <c r="C7502" t="s">
        <v>1412</v>
      </c>
      <c r="D7502" t="s">
        <v>1413</v>
      </c>
    </row>
    <row r="7503" spans="1:4">
      <c r="A7503" t="b">
        <f>VLOOKUP(B7503,Types,2,FALSE)</f>
        <v>0</v>
      </c>
      <c r="B7503" t="s">
        <v>399</v>
      </c>
      <c r="C7503" t="s">
        <v>1414</v>
      </c>
      <c r="D7503" t="s">
        <v>1415</v>
      </c>
    </row>
    <row r="7504" spans="1:4">
      <c r="A7504" t="b">
        <f>VLOOKUP(B7504,Types,2,FALSE)</f>
        <v>0</v>
      </c>
      <c r="B7504" t="s">
        <v>399</v>
      </c>
      <c r="C7504" t="s">
        <v>1416</v>
      </c>
      <c r="D7504" s="1" t="s">
        <v>1417</v>
      </c>
    </row>
    <row r="7505" spans="1:4">
      <c r="A7505" t="b">
        <f>VLOOKUP(B7505,Types,2,FALSE)</f>
        <v>0</v>
      </c>
      <c r="B7505" t="s">
        <v>399</v>
      </c>
      <c r="C7505" t="s">
        <v>1418</v>
      </c>
      <c r="D7505" s="1" t="s">
        <v>1419</v>
      </c>
    </row>
    <row r="7506" spans="1:4">
      <c r="A7506" t="b">
        <f>VLOOKUP(B7506,Types,2,FALSE)</f>
        <v>0</v>
      </c>
      <c r="B7506" t="s">
        <v>399</v>
      </c>
      <c r="C7506" t="s">
        <v>1420</v>
      </c>
      <c r="D7506" t="s">
        <v>1421</v>
      </c>
    </row>
    <row r="7507" spans="1:4">
      <c r="A7507" t="b">
        <f>VLOOKUP(B7507,Types,2,FALSE)</f>
        <v>0</v>
      </c>
      <c r="B7507" t="s">
        <v>399</v>
      </c>
      <c r="C7507" t="s">
        <v>1422</v>
      </c>
      <c r="D7507" t="s">
        <v>1423</v>
      </c>
    </row>
    <row r="7508" spans="1:4">
      <c r="A7508" t="b">
        <f>VLOOKUP(B7508,Types,2,FALSE)</f>
        <v>0</v>
      </c>
      <c r="B7508" t="s">
        <v>399</v>
      </c>
      <c r="C7508" t="s">
        <v>1424</v>
      </c>
      <c r="D7508" s="1" t="s">
        <v>1425</v>
      </c>
    </row>
    <row r="7509" spans="1:4">
      <c r="A7509" t="b">
        <f>VLOOKUP(B7509,Types,2,FALSE)</f>
        <v>0</v>
      </c>
      <c r="B7509" t="s">
        <v>399</v>
      </c>
      <c r="C7509" t="s">
        <v>1426</v>
      </c>
      <c r="D7509" s="1" t="s">
        <v>1427</v>
      </c>
    </row>
    <row r="7510" spans="1:4">
      <c r="A7510" t="b">
        <f>VLOOKUP(B7510,Types,2,FALSE)</f>
        <v>0</v>
      </c>
      <c r="B7510" t="s">
        <v>399</v>
      </c>
      <c r="C7510" t="s">
        <v>1428</v>
      </c>
      <c r="D7510" t="s">
        <v>1429</v>
      </c>
    </row>
    <row r="7511" spans="1:4">
      <c r="A7511" t="b">
        <f>VLOOKUP(B7511,Types,2,FALSE)</f>
        <v>0</v>
      </c>
      <c r="B7511" t="s">
        <v>399</v>
      </c>
      <c r="C7511" t="s">
        <v>1430</v>
      </c>
      <c r="D7511" t="s">
        <v>1431</v>
      </c>
    </row>
    <row r="7512" spans="1:4">
      <c r="A7512" t="b">
        <f>VLOOKUP(B7512,Types,2,FALSE)</f>
        <v>0</v>
      </c>
      <c r="B7512" t="s">
        <v>399</v>
      </c>
      <c r="C7512" t="s">
        <v>1432</v>
      </c>
      <c r="D7512" t="s">
        <v>1433</v>
      </c>
    </row>
    <row r="7513" spans="1:4">
      <c r="A7513" t="b">
        <f>VLOOKUP(B7513,Types,2,FALSE)</f>
        <v>0</v>
      </c>
      <c r="B7513" t="s">
        <v>399</v>
      </c>
      <c r="C7513" t="s">
        <v>1434</v>
      </c>
      <c r="D7513" t="s">
        <v>1435</v>
      </c>
    </row>
    <row r="7514" spans="1:4">
      <c r="A7514" t="b">
        <f>VLOOKUP(B7514,Types,2,FALSE)</f>
        <v>0</v>
      </c>
      <c r="B7514" t="s">
        <v>399</v>
      </c>
      <c r="C7514" t="s">
        <v>1436</v>
      </c>
      <c r="D7514" t="s">
        <v>1437</v>
      </c>
    </row>
    <row r="7515" spans="1:4">
      <c r="A7515" t="b">
        <f>VLOOKUP(B7515,Types,2,FALSE)</f>
        <v>0</v>
      </c>
      <c r="B7515" t="s">
        <v>399</v>
      </c>
      <c r="C7515" t="s">
        <v>1438</v>
      </c>
      <c r="D7515" t="s">
        <v>1439</v>
      </c>
    </row>
    <row r="7516" spans="1:4">
      <c r="A7516" t="b">
        <f>VLOOKUP(B7516,Types,2,FALSE)</f>
        <v>0</v>
      </c>
      <c r="B7516" t="s">
        <v>399</v>
      </c>
      <c r="C7516" t="s">
        <v>1440</v>
      </c>
      <c r="D7516" t="s">
        <v>1441</v>
      </c>
    </row>
    <row r="7517" spans="1:4">
      <c r="A7517" t="b">
        <f>VLOOKUP(B7517,Types,2,FALSE)</f>
        <v>0</v>
      </c>
      <c r="B7517" t="s">
        <v>399</v>
      </c>
      <c r="C7517" t="s">
        <v>1442</v>
      </c>
      <c r="D7517" t="s">
        <v>1443</v>
      </c>
    </row>
    <row r="7518" spans="1:4">
      <c r="A7518" t="b">
        <f>VLOOKUP(B7518,Types,2,FALSE)</f>
        <v>0</v>
      </c>
      <c r="B7518" t="s">
        <v>399</v>
      </c>
      <c r="C7518" t="s">
        <v>1444</v>
      </c>
      <c r="D7518" t="s">
        <v>1445</v>
      </c>
    </row>
    <row r="7519" spans="1:4">
      <c r="A7519" t="b">
        <f>VLOOKUP(B7519,Types,2,FALSE)</f>
        <v>0</v>
      </c>
      <c r="B7519" t="s">
        <v>399</v>
      </c>
      <c r="C7519" t="s">
        <v>1446</v>
      </c>
      <c r="D7519" t="s">
        <v>1447</v>
      </c>
    </row>
    <row r="7520" spans="1:4">
      <c r="A7520" t="b">
        <f>VLOOKUP(B7520,Types,2,FALSE)</f>
        <v>0</v>
      </c>
      <c r="B7520" t="s">
        <v>399</v>
      </c>
      <c r="C7520" t="s">
        <v>1448</v>
      </c>
      <c r="D7520" t="s">
        <v>1449</v>
      </c>
    </row>
    <row r="7521" spans="1:4">
      <c r="A7521" t="b">
        <f>VLOOKUP(B7521,Types,2,FALSE)</f>
        <v>0</v>
      </c>
      <c r="B7521" t="s">
        <v>399</v>
      </c>
      <c r="C7521" t="s">
        <v>1450</v>
      </c>
      <c r="D7521" t="s">
        <v>1449</v>
      </c>
    </row>
    <row r="7522" spans="1:4">
      <c r="A7522" t="b">
        <f>VLOOKUP(B7522,Types,2,FALSE)</f>
        <v>0</v>
      </c>
      <c r="B7522" t="s">
        <v>399</v>
      </c>
      <c r="C7522" t="s">
        <v>1451</v>
      </c>
      <c r="D7522" t="s">
        <v>1452</v>
      </c>
    </row>
    <row r="7523" spans="1:4">
      <c r="A7523" t="b">
        <f>VLOOKUP(B7523,Types,2,FALSE)</f>
        <v>0</v>
      </c>
      <c r="B7523" t="s">
        <v>399</v>
      </c>
      <c r="C7523" t="s">
        <v>1453</v>
      </c>
      <c r="D7523" s="1" t="s">
        <v>1454</v>
      </c>
    </row>
    <row r="7524" spans="1:4">
      <c r="A7524" t="b">
        <f>VLOOKUP(B7524,Types,2,FALSE)</f>
        <v>0</v>
      </c>
      <c r="B7524" t="s">
        <v>399</v>
      </c>
      <c r="C7524" t="s">
        <v>1455</v>
      </c>
      <c r="D7524" s="1" t="s">
        <v>1456</v>
      </c>
    </row>
    <row r="7525" spans="1:4">
      <c r="A7525" t="b">
        <f>VLOOKUP(B7525,Types,2,FALSE)</f>
        <v>0</v>
      </c>
      <c r="B7525" t="s">
        <v>399</v>
      </c>
      <c r="C7525" t="s">
        <v>1457</v>
      </c>
      <c r="D7525" s="1" t="s">
        <v>1458</v>
      </c>
    </row>
    <row r="7526" spans="1:4">
      <c r="A7526" t="b">
        <f>VLOOKUP(B7526,Types,2,FALSE)</f>
        <v>0</v>
      </c>
      <c r="B7526" t="s">
        <v>399</v>
      </c>
      <c r="C7526" t="s">
        <v>1459</v>
      </c>
      <c r="D7526" t="s">
        <v>1460</v>
      </c>
    </row>
    <row r="7527" spans="1:4">
      <c r="A7527" t="b">
        <f>VLOOKUP(B7527,Types,2,FALSE)</f>
        <v>0</v>
      </c>
      <c r="B7527" t="s">
        <v>399</v>
      </c>
      <c r="C7527" t="s">
        <v>1461</v>
      </c>
      <c r="D7527" t="s">
        <v>1462</v>
      </c>
    </row>
    <row r="7528" spans="1:4">
      <c r="A7528" t="b">
        <f>VLOOKUP(B7528,Types,2,FALSE)</f>
        <v>0</v>
      </c>
      <c r="B7528" t="s">
        <v>399</v>
      </c>
      <c r="C7528" t="s">
        <v>1463</v>
      </c>
      <c r="D7528" t="s">
        <v>1464</v>
      </c>
    </row>
    <row r="7529" spans="1:4">
      <c r="A7529" t="b">
        <f>VLOOKUP(B7529,Types,2,FALSE)</f>
        <v>0</v>
      </c>
      <c r="B7529" t="s">
        <v>399</v>
      </c>
      <c r="C7529" t="s">
        <v>1465</v>
      </c>
      <c r="D7529" t="s">
        <v>1466</v>
      </c>
    </row>
    <row r="7530" spans="1:4">
      <c r="A7530" t="b">
        <f>VLOOKUP(B7530,Types,2,FALSE)</f>
        <v>0</v>
      </c>
      <c r="B7530" t="s">
        <v>399</v>
      </c>
      <c r="C7530" t="s">
        <v>1467</v>
      </c>
      <c r="D7530" t="s">
        <v>1468</v>
      </c>
    </row>
    <row r="7531" spans="1:4">
      <c r="A7531" t="b">
        <f>VLOOKUP(B7531,Types,2,FALSE)</f>
        <v>0</v>
      </c>
      <c r="B7531" t="s">
        <v>399</v>
      </c>
      <c r="C7531" t="s">
        <v>1469</v>
      </c>
      <c r="D7531" s="1" t="s">
        <v>1470</v>
      </c>
    </row>
    <row r="7532" spans="1:4">
      <c r="A7532" t="b">
        <f>VLOOKUP(B7532,Types,2,FALSE)</f>
        <v>0</v>
      </c>
      <c r="B7532" t="s">
        <v>399</v>
      </c>
      <c r="C7532" t="s">
        <v>1471</v>
      </c>
      <c r="D7532" s="1" t="s">
        <v>1472</v>
      </c>
    </row>
    <row r="7533" spans="1:4">
      <c r="A7533" t="b">
        <f>VLOOKUP(B7533,Types,2,FALSE)</f>
        <v>0</v>
      </c>
      <c r="B7533" t="s">
        <v>399</v>
      </c>
      <c r="C7533" t="s">
        <v>1473</v>
      </c>
      <c r="D7533" t="s">
        <v>1474</v>
      </c>
    </row>
    <row r="7534" spans="1:4">
      <c r="A7534" t="b">
        <f>VLOOKUP(B7534,Types,2,FALSE)</f>
        <v>0</v>
      </c>
      <c r="B7534" t="s">
        <v>399</v>
      </c>
      <c r="C7534" t="s">
        <v>1475</v>
      </c>
      <c r="D7534" t="s">
        <v>1476</v>
      </c>
    </row>
    <row r="7535" spans="1:4">
      <c r="A7535" t="b">
        <f>VLOOKUP(B7535,Types,2,FALSE)</f>
        <v>0</v>
      </c>
      <c r="B7535" t="s">
        <v>399</v>
      </c>
      <c r="C7535" t="s">
        <v>1477</v>
      </c>
      <c r="D7535" t="s">
        <v>1478</v>
      </c>
    </row>
    <row r="7536" spans="1:4">
      <c r="A7536" t="b">
        <f>VLOOKUP(B7536,Types,2,FALSE)</f>
        <v>0</v>
      </c>
      <c r="B7536" t="s">
        <v>399</v>
      </c>
      <c r="C7536" t="s">
        <v>1479</v>
      </c>
      <c r="D7536" s="1" t="s">
        <v>1480</v>
      </c>
    </row>
    <row r="7537" spans="1:4">
      <c r="A7537" t="b">
        <f>VLOOKUP(B7537,Types,2,FALSE)</f>
        <v>0</v>
      </c>
      <c r="B7537" t="s">
        <v>399</v>
      </c>
      <c r="C7537" t="s">
        <v>1481</v>
      </c>
      <c r="D7537" t="s">
        <v>1482</v>
      </c>
    </row>
    <row r="7538" spans="1:4">
      <c r="A7538" t="b">
        <f>VLOOKUP(B7538,Types,2,FALSE)</f>
        <v>0</v>
      </c>
      <c r="B7538" t="s">
        <v>399</v>
      </c>
      <c r="C7538" t="s">
        <v>1483</v>
      </c>
      <c r="D7538" t="s">
        <v>1484</v>
      </c>
    </row>
    <row r="7539" spans="1:4">
      <c r="A7539" t="b">
        <f>VLOOKUP(B7539,Types,2,FALSE)</f>
        <v>0</v>
      </c>
      <c r="B7539" t="s">
        <v>399</v>
      </c>
      <c r="C7539" t="s">
        <v>1485</v>
      </c>
      <c r="D7539" s="1" t="s">
        <v>1486</v>
      </c>
    </row>
    <row r="7540" spans="1:4">
      <c r="A7540" t="b">
        <f>VLOOKUP(B7540,Types,2,FALSE)</f>
        <v>0</v>
      </c>
      <c r="B7540" t="s">
        <v>399</v>
      </c>
      <c r="C7540" t="s">
        <v>1487</v>
      </c>
      <c r="D7540" t="s">
        <v>1488</v>
      </c>
    </row>
    <row r="7541" spans="1:4">
      <c r="A7541" t="b">
        <f>VLOOKUP(B7541,Types,2,FALSE)</f>
        <v>0</v>
      </c>
      <c r="B7541" t="s">
        <v>399</v>
      </c>
      <c r="C7541" t="s">
        <v>1489</v>
      </c>
      <c r="D7541" t="s">
        <v>1490</v>
      </c>
    </row>
    <row r="7542" spans="1:4">
      <c r="A7542" t="b">
        <f>VLOOKUP(B7542,Types,2,FALSE)</f>
        <v>0</v>
      </c>
      <c r="B7542" t="s">
        <v>399</v>
      </c>
      <c r="C7542" t="s">
        <v>1491</v>
      </c>
      <c r="D7542" t="s">
        <v>1492</v>
      </c>
    </row>
    <row r="7543" spans="1:4">
      <c r="A7543" t="b">
        <f>VLOOKUP(B7543,Types,2,FALSE)</f>
        <v>0</v>
      </c>
      <c r="B7543" t="s">
        <v>399</v>
      </c>
      <c r="C7543" t="s">
        <v>1493</v>
      </c>
      <c r="D7543" t="s">
        <v>1494</v>
      </c>
    </row>
    <row r="7544" spans="1:4">
      <c r="A7544" t="b">
        <f>VLOOKUP(B7544,Types,2,FALSE)</f>
        <v>0</v>
      </c>
      <c r="B7544" t="s">
        <v>399</v>
      </c>
      <c r="C7544" t="s">
        <v>1495</v>
      </c>
      <c r="D7544" t="s">
        <v>1496</v>
      </c>
    </row>
    <row r="7545" spans="1:4">
      <c r="A7545" t="b">
        <f>VLOOKUP(B7545,Types,2,FALSE)</f>
        <v>0</v>
      </c>
      <c r="B7545" t="s">
        <v>399</v>
      </c>
      <c r="C7545" t="s">
        <v>1497</v>
      </c>
      <c r="D7545" t="s">
        <v>1498</v>
      </c>
    </row>
    <row r="7546" spans="1:4">
      <c r="A7546" t="b">
        <f>VLOOKUP(B7546,Types,2,FALSE)</f>
        <v>0</v>
      </c>
      <c r="B7546" t="s">
        <v>399</v>
      </c>
      <c r="C7546" t="s">
        <v>1499</v>
      </c>
      <c r="D7546" t="s">
        <v>1500</v>
      </c>
    </row>
    <row r="7547" spans="1:4">
      <c r="A7547" t="b">
        <f>VLOOKUP(B7547,Types,2,FALSE)</f>
        <v>0</v>
      </c>
      <c r="B7547" t="s">
        <v>399</v>
      </c>
      <c r="C7547" t="s">
        <v>1501</v>
      </c>
      <c r="D7547" t="s">
        <v>1502</v>
      </c>
    </row>
    <row r="7548" spans="1:4">
      <c r="A7548" t="b">
        <f>VLOOKUP(B7548,Types,2,FALSE)</f>
        <v>0</v>
      </c>
      <c r="B7548" t="s">
        <v>399</v>
      </c>
      <c r="C7548" t="s">
        <v>1503</v>
      </c>
      <c r="D7548" t="s">
        <v>1504</v>
      </c>
    </row>
    <row r="7549" spans="1:4">
      <c r="A7549" t="b">
        <f>VLOOKUP(B7549,Types,2,FALSE)</f>
        <v>0</v>
      </c>
      <c r="B7549" t="s">
        <v>399</v>
      </c>
      <c r="C7549" t="s">
        <v>1505</v>
      </c>
      <c r="D7549" s="1" t="s">
        <v>1506</v>
      </c>
    </row>
    <row r="7550" spans="1:4">
      <c r="A7550" t="b">
        <f>VLOOKUP(B7550,Types,2,FALSE)</f>
        <v>0</v>
      </c>
      <c r="B7550" t="s">
        <v>399</v>
      </c>
      <c r="C7550" t="s">
        <v>1507</v>
      </c>
      <c r="D7550" t="s">
        <v>1484</v>
      </c>
    </row>
    <row r="7551" spans="1:4">
      <c r="A7551" t="b">
        <f>VLOOKUP(B7551,Types,2,FALSE)</f>
        <v>0</v>
      </c>
      <c r="B7551" t="s">
        <v>399</v>
      </c>
      <c r="C7551" t="s">
        <v>1508</v>
      </c>
      <c r="D7551" t="s">
        <v>1509</v>
      </c>
    </row>
    <row r="7552" spans="1:4">
      <c r="A7552" t="b">
        <f>VLOOKUP(B7552,Types,2,FALSE)</f>
        <v>0</v>
      </c>
      <c r="B7552" t="s">
        <v>399</v>
      </c>
      <c r="C7552" t="s">
        <v>1510</v>
      </c>
      <c r="D7552" t="s">
        <v>1511</v>
      </c>
    </row>
    <row r="7553" spans="1:4">
      <c r="A7553" t="b">
        <f>VLOOKUP(B7553,Types,2,FALSE)</f>
        <v>0</v>
      </c>
      <c r="B7553" t="s">
        <v>399</v>
      </c>
      <c r="C7553" t="s">
        <v>1512</v>
      </c>
      <c r="D7553" t="s">
        <v>1513</v>
      </c>
    </row>
    <row r="7554" spans="1:4">
      <c r="A7554" t="b">
        <f>VLOOKUP(B7554,Types,2,FALSE)</f>
        <v>0</v>
      </c>
      <c r="B7554" t="s">
        <v>399</v>
      </c>
      <c r="C7554" t="s">
        <v>1514</v>
      </c>
      <c r="D7554" t="s">
        <v>1515</v>
      </c>
    </row>
    <row r="7555" spans="1:4">
      <c r="A7555" t="b">
        <f>VLOOKUP(B7555,Types,2,FALSE)</f>
        <v>0</v>
      </c>
      <c r="B7555" t="s">
        <v>399</v>
      </c>
      <c r="C7555" t="s">
        <v>1516</v>
      </c>
      <c r="D7555" t="s">
        <v>1517</v>
      </c>
    </row>
    <row r="7556" spans="1:4">
      <c r="A7556" t="b">
        <f>VLOOKUP(B7556,Types,2,FALSE)</f>
        <v>0</v>
      </c>
      <c r="B7556" t="s">
        <v>399</v>
      </c>
      <c r="C7556" t="s">
        <v>1518</v>
      </c>
      <c r="D7556" t="s">
        <v>1519</v>
      </c>
    </row>
    <row r="7557" spans="1:4">
      <c r="A7557" t="b">
        <f>VLOOKUP(B7557,Types,2,FALSE)</f>
        <v>0</v>
      </c>
      <c r="B7557" t="s">
        <v>399</v>
      </c>
      <c r="C7557" t="s">
        <v>1520</v>
      </c>
      <c r="D7557" t="s">
        <v>1521</v>
      </c>
    </row>
    <row r="7558" spans="1:4">
      <c r="A7558" t="b">
        <f>VLOOKUP(B7558,Types,2,FALSE)</f>
        <v>0</v>
      </c>
      <c r="B7558" t="s">
        <v>399</v>
      </c>
      <c r="C7558" t="s">
        <v>1522</v>
      </c>
      <c r="D7558" s="1" t="s">
        <v>1523</v>
      </c>
    </row>
    <row r="7559" spans="1:4">
      <c r="A7559" t="b">
        <f>VLOOKUP(B7559,Types,2,FALSE)</f>
        <v>0</v>
      </c>
      <c r="B7559" t="s">
        <v>399</v>
      </c>
      <c r="C7559" t="s">
        <v>1524</v>
      </c>
      <c r="D7559" t="s">
        <v>1525</v>
      </c>
    </row>
    <row r="7560" spans="1:4">
      <c r="A7560" t="b">
        <f>VLOOKUP(B7560,Types,2,FALSE)</f>
        <v>0</v>
      </c>
      <c r="B7560" t="s">
        <v>399</v>
      </c>
      <c r="C7560" t="s">
        <v>1526</v>
      </c>
      <c r="D7560" t="s">
        <v>1527</v>
      </c>
    </row>
    <row r="7561" spans="1:4">
      <c r="A7561" t="b">
        <f>VLOOKUP(B7561,Types,2,FALSE)</f>
        <v>0</v>
      </c>
      <c r="B7561" t="s">
        <v>399</v>
      </c>
      <c r="C7561" t="s">
        <v>1532</v>
      </c>
      <c r="D7561" t="s">
        <v>1533</v>
      </c>
    </row>
    <row r="7562" spans="1:4">
      <c r="A7562" t="b">
        <f>VLOOKUP(B7562,Types,2,FALSE)</f>
        <v>0</v>
      </c>
      <c r="B7562" t="s">
        <v>399</v>
      </c>
      <c r="C7562" t="s">
        <v>1528</v>
      </c>
      <c r="D7562" t="s">
        <v>1529</v>
      </c>
    </row>
    <row r="7563" spans="1:4">
      <c r="A7563" t="b">
        <f>VLOOKUP(B7563,Types,2,FALSE)</f>
        <v>0</v>
      </c>
      <c r="B7563" t="s">
        <v>399</v>
      </c>
      <c r="C7563" t="s">
        <v>1530</v>
      </c>
      <c r="D7563" s="1" t="s">
        <v>1531</v>
      </c>
    </row>
    <row r="7564" spans="1:4">
      <c r="A7564" t="b">
        <f>VLOOKUP(B7564,Types,2,FALSE)</f>
        <v>0</v>
      </c>
      <c r="B7564" t="s">
        <v>399</v>
      </c>
      <c r="C7564" t="s">
        <v>1534</v>
      </c>
      <c r="D7564" t="s">
        <v>1535</v>
      </c>
    </row>
    <row r="7565" spans="1:4">
      <c r="A7565" t="b">
        <f>VLOOKUP(B7565,Types,2,FALSE)</f>
        <v>0</v>
      </c>
      <c r="B7565" t="s">
        <v>399</v>
      </c>
      <c r="C7565" t="s">
        <v>1536</v>
      </c>
      <c r="D7565" t="s">
        <v>1537</v>
      </c>
    </row>
    <row r="7566" spans="1:4">
      <c r="A7566" t="b">
        <f>VLOOKUP(B7566,Types,2,FALSE)</f>
        <v>0</v>
      </c>
      <c r="B7566" t="s">
        <v>399</v>
      </c>
      <c r="C7566" t="s">
        <v>1538</v>
      </c>
      <c r="D7566" s="1" t="s">
        <v>1539</v>
      </c>
    </row>
    <row r="7567" spans="1:4">
      <c r="A7567" t="b">
        <f>VLOOKUP(B7567,Types,2,FALSE)</f>
        <v>0</v>
      </c>
      <c r="B7567" t="s">
        <v>399</v>
      </c>
      <c r="C7567" t="s">
        <v>1540</v>
      </c>
      <c r="D7567" t="s">
        <v>1541</v>
      </c>
    </row>
    <row r="7568" spans="1:4">
      <c r="A7568" t="b">
        <f>VLOOKUP(B7568,Types,2,FALSE)</f>
        <v>0</v>
      </c>
      <c r="B7568" t="s">
        <v>399</v>
      </c>
      <c r="C7568" t="s">
        <v>1542</v>
      </c>
      <c r="D7568" t="s">
        <v>1543</v>
      </c>
    </row>
    <row r="7569" spans="1:4">
      <c r="A7569" t="b">
        <f>VLOOKUP(B7569,Types,2,FALSE)</f>
        <v>0</v>
      </c>
      <c r="B7569" t="s">
        <v>399</v>
      </c>
      <c r="C7569" t="s">
        <v>1544</v>
      </c>
      <c r="D7569" t="s">
        <v>1545</v>
      </c>
    </row>
    <row r="7570" spans="1:4">
      <c r="A7570" t="b">
        <f>VLOOKUP(B7570,Types,2,FALSE)</f>
        <v>0</v>
      </c>
      <c r="B7570" t="s">
        <v>399</v>
      </c>
      <c r="C7570" t="s">
        <v>1558</v>
      </c>
      <c r="D7570" t="s">
        <v>1559</v>
      </c>
    </row>
    <row r="7571" spans="1:4">
      <c r="A7571" t="b">
        <f>VLOOKUP(B7571,Types,2,FALSE)</f>
        <v>0</v>
      </c>
      <c r="B7571" t="s">
        <v>399</v>
      </c>
      <c r="C7571" t="s">
        <v>1560</v>
      </c>
      <c r="D7571" t="s">
        <v>1561</v>
      </c>
    </row>
    <row r="7572" spans="1:4">
      <c r="A7572" t="b">
        <f>VLOOKUP(B7572,Types,2,FALSE)</f>
        <v>0</v>
      </c>
      <c r="B7572" t="s">
        <v>399</v>
      </c>
      <c r="C7572" t="s">
        <v>1562</v>
      </c>
      <c r="D7572" t="s">
        <v>1563</v>
      </c>
    </row>
    <row r="7573" spans="1:4">
      <c r="A7573" t="b">
        <f>VLOOKUP(B7573,Types,2,FALSE)</f>
        <v>0</v>
      </c>
      <c r="B7573" t="s">
        <v>399</v>
      </c>
      <c r="C7573" t="s">
        <v>1564</v>
      </c>
      <c r="D7573" s="1" t="s">
        <v>1565</v>
      </c>
    </row>
    <row r="7574" spans="1:4">
      <c r="A7574" t="b">
        <f>VLOOKUP(B7574,Types,2,FALSE)</f>
        <v>0</v>
      </c>
      <c r="B7574" t="s">
        <v>399</v>
      </c>
      <c r="C7574" t="s">
        <v>1566</v>
      </c>
      <c r="D7574" t="s">
        <v>1567</v>
      </c>
    </row>
    <row r="7575" spans="1:4">
      <c r="A7575" t="b">
        <f>VLOOKUP(B7575,Types,2,FALSE)</f>
        <v>0</v>
      </c>
      <c r="B7575" t="s">
        <v>399</v>
      </c>
      <c r="C7575" t="s">
        <v>1568</v>
      </c>
      <c r="D7575" s="1" t="s">
        <v>1569</v>
      </c>
    </row>
    <row r="7576" spans="1:4">
      <c r="A7576" t="b">
        <f>VLOOKUP(B7576,Types,2,FALSE)</f>
        <v>0</v>
      </c>
      <c r="B7576" t="s">
        <v>399</v>
      </c>
      <c r="C7576" t="s">
        <v>1546</v>
      </c>
      <c r="D7576" t="s">
        <v>1547</v>
      </c>
    </row>
    <row r="7577" spans="1:4">
      <c r="A7577" t="b">
        <f>VLOOKUP(B7577,Types,2,FALSE)</f>
        <v>0</v>
      </c>
      <c r="B7577" t="s">
        <v>399</v>
      </c>
      <c r="C7577" t="s">
        <v>1548</v>
      </c>
      <c r="D7577" t="s">
        <v>1549</v>
      </c>
    </row>
    <row r="7578" spans="1:4">
      <c r="A7578" t="b">
        <f>VLOOKUP(B7578,Types,2,FALSE)</f>
        <v>0</v>
      </c>
      <c r="B7578" t="s">
        <v>399</v>
      </c>
      <c r="C7578" t="s">
        <v>1550</v>
      </c>
      <c r="D7578" s="1" t="s">
        <v>1551</v>
      </c>
    </row>
    <row r="7579" spans="1:4">
      <c r="A7579" t="b">
        <f>VLOOKUP(B7579,Types,2,FALSE)</f>
        <v>0</v>
      </c>
      <c r="B7579" t="s">
        <v>399</v>
      </c>
      <c r="C7579" t="s">
        <v>1552</v>
      </c>
      <c r="D7579" t="s">
        <v>1553</v>
      </c>
    </row>
    <row r="7580" spans="1:4">
      <c r="A7580" t="b">
        <f>VLOOKUP(B7580,Types,2,FALSE)</f>
        <v>0</v>
      </c>
      <c r="B7580" t="s">
        <v>399</v>
      </c>
      <c r="C7580" t="s">
        <v>1554</v>
      </c>
      <c r="D7580" t="s">
        <v>1555</v>
      </c>
    </row>
    <row r="7581" spans="1:4">
      <c r="A7581" t="b">
        <f>VLOOKUP(B7581,Types,2,FALSE)</f>
        <v>0</v>
      </c>
      <c r="B7581" t="s">
        <v>399</v>
      </c>
      <c r="C7581" t="s">
        <v>1570</v>
      </c>
      <c r="D7581" s="1" t="s">
        <v>1571</v>
      </c>
    </row>
    <row r="7582" spans="1:4">
      <c r="A7582" t="b">
        <f>VLOOKUP(B7582,Types,2,FALSE)</f>
        <v>0</v>
      </c>
      <c r="B7582" t="s">
        <v>399</v>
      </c>
      <c r="C7582" t="s">
        <v>1556</v>
      </c>
      <c r="D7582" t="s">
        <v>1557</v>
      </c>
    </row>
    <row r="7583" spans="1:4">
      <c r="A7583" t="b">
        <f>VLOOKUP(B7583,Types,2,FALSE)</f>
        <v>0</v>
      </c>
      <c r="B7583" t="s">
        <v>399</v>
      </c>
      <c r="C7583" t="s">
        <v>1572</v>
      </c>
      <c r="D7583" s="1" t="s">
        <v>1573</v>
      </c>
    </row>
    <row r="7584" spans="1:4">
      <c r="A7584" t="b">
        <f>VLOOKUP(B7584,Types,2,FALSE)</f>
        <v>0</v>
      </c>
      <c r="B7584" t="s">
        <v>399</v>
      </c>
      <c r="C7584" t="s">
        <v>1574</v>
      </c>
      <c r="D7584" t="s">
        <v>1575</v>
      </c>
    </row>
    <row r="7585" spans="1:4">
      <c r="A7585" t="b">
        <f>VLOOKUP(B7585,Types,2,FALSE)</f>
        <v>0</v>
      </c>
      <c r="B7585" t="s">
        <v>399</v>
      </c>
      <c r="C7585" t="s">
        <v>1576</v>
      </c>
      <c r="D7585" t="s">
        <v>1577</v>
      </c>
    </row>
    <row r="7586" spans="1:4">
      <c r="A7586" t="b">
        <f>VLOOKUP(B7586,Types,2,FALSE)</f>
        <v>0</v>
      </c>
      <c r="B7586" t="s">
        <v>399</v>
      </c>
      <c r="C7586" t="s">
        <v>1578</v>
      </c>
      <c r="D7586" t="s">
        <v>1579</v>
      </c>
    </row>
    <row r="7587" spans="1:4">
      <c r="A7587" t="b">
        <f>VLOOKUP(B7587,Types,2,FALSE)</f>
        <v>0</v>
      </c>
      <c r="B7587" t="s">
        <v>399</v>
      </c>
      <c r="C7587" t="s">
        <v>1580</v>
      </c>
      <c r="D7587" s="1" t="s">
        <v>1581</v>
      </c>
    </row>
    <row r="7588" spans="1:4">
      <c r="A7588" t="b">
        <f>VLOOKUP(B7588,Types,2,FALSE)</f>
        <v>0</v>
      </c>
      <c r="B7588" t="s">
        <v>399</v>
      </c>
      <c r="C7588" t="s">
        <v>1582</v>
      </c>
      <c r="D7588" t="s">
        <v>1583</v>
      </c>
    </row>
    <row r="7589" spans="1:4">
      <c r="A7589" t="b">
        <f>VLOOKUP(B7589,Types,2,FALSE)</f>
        <v>0</v>
      </c>
      <c r="B7589" t="s">
        <v>399</v>
      </c>
      <c r="C7589" t="s">
        <v>1584</v>
      </c>
      <c r="D7589" t="s">
        <v>1585</v>
      </c>
    </row>
    <row r="7590" spans="1:4">
      <c r="A7590" t="b">
        <f>VLOOKUP(B7590,Types,2,FALSE)</f>
        <v>0</v>
      </c>
      <c r="B7590" t="s">
        <v>399</v>
      </c>
      <c r="C7590" t="s">
        <v>1586</v>
      </c>
      <c r="D7590" t="s">
        <v>1587</v>
      </c>
    </row>
    <row r="7591" spans="1:4">
      <c r="A7591" t="b">
        <f>VLOOKUP(B7591,Types,2,FALSE)</f>
        <v>0</v>
      </c>
      <c r="B7591" t="s">
        <v>399</v>
      </c>
      <c r="C7591" t="s">
        <v>1588</v>
      </c>
      <c r="D7591" t="s">
        <v>1589</v>
      </c>
    </row>
    <row r="7592" spans="1:4">
      <c r="A7592" t="b">
        <f>VLOOKUP(B7592,Types,2,FALSE)</f>
        <v>0</v>
      </c>
      <c r="B7592" t="s">
        <v>399</v>
      </c>
      <c r="C7592" t="s">
        <v>1592</v>
      </c>
      <c r="D7592" t="s">
        <v>1593</v>
      </c>
    </row>
    <row r="7593" spans="1:4">
      <c r="A7593" t="b">
        <f>VLOOKUP(B7593,Types,2,FALSE)</f>
        <v>0</v>
      </c>
      <c r="B7593" t="s">
        <v>399</v>
      </c>
      <c r="C7593" t="s">
        <v>1594</v>
      </c>
      <c r="D7593" t="s">
        <v>1595</v>
      </c>
    </row>
    <row r="7594" spans="1:4">
      <c r="A7594" t="b">
        <f>VLOOKUP(B7594,Types,2,FALSE)</f>
        <v>0</v>
      </c>
      <c r="B7594" t="s">
        <v>399</v>
      </c>
      <c r="C7594" t="s">
        <v>1596</v>
      </c>
      <c r="D7594" t="s">
        <v>1597</v>
      </c>
    </row>
    <row r="7595" spans="1:4">
      <c r="A7595" t="b">
        <f>VLOOKUP(B7595,Types,2,FALSE)</f>
        <v>0</v>
      </c>
      <c r="B7595" t="s">
        <v>399</v>
      </c>
      <c r="C7595" t="s">
        <v>1598</v>
      </c>
      <c r="D7595" t="s">
        <v>1599</v>
      </c>
    </row>
    <row r="7596" spans="1:4">
      <c r="A7596" t="b">
        <f>VLOOKUP(B7596,Types,2,FALSE)</f>
        <v>0</v>
      </c>
      <c r="B7596" t="s">
        <v>399</v>
      </c>
      <c r="C7596" t="s">
        <v>1600</v>
      </c>
      <c r="D7596" t="s">
        <v>1601</v>
      </c>
    </row>
    <row r="7597" spans="1:4">
      <c r="A7597" t="b">
        <f>VLOOKUP(B7597,Types,2,FALSE)</f>
        <v>0</v>
      </c>
      <c r="B7597" t="s">
        <v>399</v>
      </c>
      <c r="C7597" t="s">
        <v>1602</v>
      </c>
      <c r="D7597" s="1" t="s">
        <v>1603</v>
      </c>
    </row>
    <row r="7598" spans="1:4">
      <c r="A7598" t="b">
        <f>VLOOKUP(B7598,Types,2,FALSE)</f>
        <v>0</v>
      </c>
      <c r="B7598" t="s">
        <v>399</v>
      </c>
      <c r="C7598" t="s">
        <v>1604</v>
      </c>
      <c r="D7598" t="s">
        <v>1605</v>
      </c>
    </row>
    <row r="7599" spans="1:4">
      <c r="A7599" t="b">
        <f>VLOOKUP(B7599,Types,2,FALSE)</f>
        <v>0</v>
      </c>
      <c r="B7599" t="s">
        <v>399</v>
      </c>
      <c r="C7599" t="s">
        <v>1606</v>
      </c>
      <c r="D7599" t="s">
        <v>1607</v>
      </c>
    </row>
    <row r="7600" spans="1:4">
      <c r="A7600" t="b">
        <f>VLOOKUP(B7600,Types,2,FALSE)</f>
        <v>0</v>
      </c>
      <c r="B7600" t="s">
        <v>399</v>
      </c>
      <c r="C7600" t="s">
        <v>1608</v>
      </c>
      <c r="D7600" t="s">
        <v>1609</v>
      </c>
    </row>
    <row r="7601" spans="1:4">
      <c r="A7601" t="b">
        <f>VLOOKUP(B7601,Types,2,FALSE)</f>
        <v>0</v>
      </c>
      <c r="B7601" t="s">
        <v>399</v>
      </c>
      <c r="C7601" t="s">
        <v>1610</v>
      </c>
      <c r="D7601" t="s">
        <v>1611</v>
      </c>
    </row>
    <row r="7602" spans="1:4">
      <c r="A7602" t="b">
        <f>VLOOKUP(B7602,Types,2,FALSE)</f>
        <v>0</v>
      </c>
      <c r="B7602" t="s">
        <v>399</v>
      </c>
      <c r="C7602" t="s">
        <v>1612</v>
      </c>
      <c r="D7602" s="1" t="s">
        <v>1613</v>
      </c>
    </row>
    <row r="7603" spans="1:4">
      <c r="A7603" t="b">
        <f>VLOOKUP(B7603,Types,2,FALSE)</f>
        <v>0</v>
      </c>
      <c r="B7603" t="s">
        <v>399</v>
      </c>
      <c r="C7603" t="s">
        <v>1614</v>
      </c>
      <c r="D7603" t="s">
        <v>1615</v>
      </c>
    </row>
    <row r="7604" spans="1:4">
      <c r="A7604" t="b">
        <f>VLOOKUP(B7604,Types,2,FALSE)</f>
        <v>0</v>
      </c>
      <c r="B7604" t="s">
        <v>399</v>
      </c>
      <c r="C7604" t="s">
        <v>1616</v>
      </c>
      <c r="D7604" t="s">
        <v>1617</v>
      </c>
    </row>
    <row r="7605" spans="1:4">
      <c r="A7605" t="b">
        <f>VLOOKUP(B7605,Types,2,FALSE)</f>
        <v>0</v>
      </c>
      <c r="B7605" t="s">
        <v>399</v>
      </c>
      <c r="C7605" t="s">
        <v>1618</v>
      </c>
      <c r="D7605" s="1" t="s">
        <v>1619</v>
      </c>
    </row>
    <row r="7606" spans="1:4">
      <c r="A7606" t="b">
        <f>VLOOKUP(B7606,Types,2,FALSE)</f>
        <v>0</v>
      </c>
      <c r="B7606" t="s">
        <v>399</v>
      </c>
      <c r="C7606" t="s">
        <v>1620</v>
      </c>
      <c r="D7606" s="1" t="s">
        <v>1621</v>
      </c>
    </row>
    <row r="7607" spans="1:4">
      <c r="A7607" t="b">
        <f>VLOOKUP(B7607,Types,2,FALSE)</f>
        <v>0</v>
      </c>
      <c r="B7607" t="s">
        <v>399</v>
      </c>
      <c r="C7607" t="s">
        <v>1622</v>
      </c>
      <c r="D7607" s="1" t="s">
        <v>1623</v>
      </c>
    </row>
    <row r="7608" spans="1:4">
      <c r="A7608" t="b">
        <f>VLOOKUP(B7608,Types,2,FALSE)</f>
        <v>0</v>
      </c>
      <c r="B7608" t="s">
        <v>399</v>
      </c>
      <c r="C7608" t="s">
        <v>1624</v>
      </c>
      <c r="D7608" t="s">
        <v>1625</v>
      </c>
    </row>
    <row r="7609" spans="1:4">
      <c r="A7609" t="b">
        <f>VLOOKUP(B7609,Types,2,FALSE)</f>
        <v>0</v>
      </c>
      <c r="B7609" t="s">
        <v>399</v>
      </c>
      <c r="C7609" t="s">
        <v>1626</v>
      </c>
      <c r="D7609" s="1" t="s">
        <v>1627</v>
      </c>
    </row>
    <row r="7610" spans="1:4">
      <c r="A7610" t="b">
        <f>VLOOKUP(B7610,Types,2,FALSE)</f>
        <v>0</v>
      </c>
      <c r="B7610" t="s">
        <v>399</v>
      </c>
      <c r="C7610" t="s">
        <v>1628</v>
      </c>
      <c r="D7610" t="s">
        <v>1629</v>
      </c>
    </row>
    <row r="7611" spans="1:4">
      <c r="A7611" t="b">
        <f>VLOOKUP(B7611,Types,2,FALSE)</f>
        <v>0</v>
      </c>
      <c r="B7611" t="s">
        <v>399</v>
      </c>
      <c r="C7611" t="s">
        <v>1630</v>
      </c>
      <c r="D7611" s="1" t="s">
        <v>1631</v>
      </c>
    </row>
    <row r="7612" spans="1:4">
      <c r="A7612" t="b">
        <f>VLOOKUP(B7612,Types,2,FALSE)</f>
        <v>0</v>
      </c>
      <c r="B7612" t="s">
        <v>399</v>
      </c>
      <c r="C7612" t="s">
        <v>1632</v>
      </c>
      <c r="D7612" t="s">
        <v>1633</v>
      </c>
    </row>
    <row r="7613" spans="1:4">
      <c r="A7613" t="b">
        <f>VLOOKUP(B7613,Types,2,FALSE)</f>
        <v>0</v>
      </c>
      <c r="B7613" t="s">
        <v>399</v>
      </c>
      <c r="C7613" t="s">
        <v>1634</v>
      </c>
      <c r="D7613" t="s">
        <v>1635</v>
      </c>
    </row>
    <row r="7614" spans="1:4">
      <c r="A7614" t="b">
        <f>VLOOKUP(B7614,Types,2,FALSE)</f>
        <v>0</v>
      </c>
      <c r="B7614" t="s">
        <v>399</v>
      </c>
      <c r="C7614" t="s">
        <v>1636</v>
      </c>
      <c r="D7614" t="s">
        <v>1637</v>
      </c>
    </row>
    <row r="7615" spans="1:4">
      <c r="A7615" t="b">
        <f>VLOOKUP(B7615,Types,2,FALSE)</f>
        <v>0</v>
      </c>
      <c r="B7615" t="s">
        <v>399</v>
      </c>
      <c r="C7615" t="s">
        <v>1638</v>
      </c>
      <c r="D7615" t="s">
        <v>1639</v>
      </c>
    </row>
    <row r="7616" spans="1:4">
      <c r="A7616" t="b">
        <f>VLOOKUP(B7616,Types,2,FALSE)</f>
        <v>0</v>
      </c>
      <c r="B7616" t="s">
        <v>399</v>
      </c>
      <c r="C7616" t="s">
        <v>1640</v>
      </c>
      <c r="D7616" s="1" t="s">
        <v>1641</v>
      </c>
    </row>
    <row r="7617" spans="1:4">
      <c r="A7617" t="b">
        <f>VLOOKUP(B7617,Types,2,FALSE)</f>
        <v>0</v>
      </c>
      <c r="B7617" t="s">
        <v>399</v>
      </c>
      <c r="C7617" t="s">
        <v>1642</v>
      </c>
      <c r="D7617" s="1" t="s">
        <v>1643</v>
      </c>
    </row>
    <row r="7618" spans="1:4">
      <c r="A7618" t="b">
        <f>VLOOKUP(B7618,Types,2,FALSE)</f>
        <v>0</v>
      </c>
      <c r="B7618" t="s">
        <v>399</v>
      </c>
      <c r="C7618" t="s">
        <v>1644</v>
      </c>
      <c r="D7618" s="1" t="s">
        <v>1645</v>
      </c>
    </row>
    <row r="7619" spans="1:4">
      <c r="A7619" t="b">
        <f>VLOOKUP(B7619,Types,2,FALSE)</f>
        <v>0</v>
      </c>
      <c r="B7619" t="s">
        <v>399</v>
      </c>
      <c r="C7619" t="s">
        <v>1646</v>
      </c>
      <c r="D7619" t="s">
        <v>1647</v>
      </c>
    </row>
    <row r="7620" spans="1:4">
      <c r="A7620" t="b">
        <f>VLOOKUP(B7620,Types,2,FALSE)</f>
        <v>0</v>
      </c>
      <c r="B7620" t="s">
        <v>399</v>
      </c>
      <c r="C7620" t="s">
        <v>1648</v>
      </c>
      <c r="D7620" s="1" t="s">
        <v>1649</v>
      </c>
    </row>
    <row r="7621" spans="1:4">
      <c r="A7621" t="b">
        <f>VLOOKUP(B7621,Types,2,FALSE)</f>
        <v>0</v>
      </c>
      <c r="B7621" t="s">
        <v>399</v>
      </c>
      <c r="C7621" t="s">
        <v>1650</v>
      </c>
      <c r="D7621" t="s">
        <v>1651</v>
      </c>
    </row>
    <row r="7622" spans="1:4">
      <c r="A7622" t="b">
        <f>VLOOKUP(B7622,Types,2,FALSE)</f>
        <v>0</v>
      </c>
      <c r="B7622" t="s">
        <v>399</v>
      </c>
      <c r="C7622" t="s">
        <v>1652</v>
      </c>
      <c r="D7622" t="s">
        <v>1653</v>
      </c>
    </row>
    <row r="7623" spans="1:4">
      <c r="A7623" t="b">
        <f>VLOOKUP(B7623,Types,2,FALSE)</f>
        <v>0</v>
      </c>
      <c r="B7623" t="s">
        <v>399</v>
      </c>
      <c r="C7623" t="s">
        <v>1654</v>
      </c>
      <c r="D7623" t="s">
        <v>1655</v>
      </c>
    </row>
    <row r="7624" spans="1:4">
      <c r="A7624" t="b">
        <f>VLOOKUP(B7624,Types,2,FALSE)</f>
        <v>0</v>
      </c>
      <c r="B7624" t="s">
        <v>399</v>
      </c>
      <c r="C7624" t="s">
        <v>1656</v>
      </c>
      <c r="D7624" t="s">
        <v>1657</v>
      </c>
    </row>
    <row r="7625" spans="1:4">
      <c r="A7625" t="b">
        <f>VLOOKUP(B7625,Types,2,FALSE)</f>
        <v>0</v>
      </c>
      <c r="B7625" t="s">
        <v>399</v>
      </c>
      <c r="C7625" t="s">
        <v>1658</v>
      </c>
      <c r="D7625" t="s">
        <v>1659</v>
      </c>
    </row>
    <row r="7626" spans="1:4">
      <c r="A7626" t="b">
        <f>VLOOKUP(B7626,Types,2,FALSE)</f>
        <v>0</v>
      </c>
      <c r="B7626" t="s">
        <v>399</v>
      </c>
      <c r="C7626" t="s">
        <v>1660</v>
      </c>
      <c r="D7626" t="s">
        <v>1661</v>
      </c>
    </row>
    <row r="7627" spans="1:4">
      <c r="A7627" t="b">
        <f>VLOOKUP(B7627,Types,2,FALSE)</f>
        <v>0</v>
      </c>
      <c r="B7627" t="s">
        <v>399</v>
      </c>
      <c r="C7627" t="s">
        <v>1662</v>
      </c>
      <c r="D7627" t="s">
        <v>1663</v>
      </c>
    </row>
    <row r="7628" spans="1:4">
      <c r="A7628" t="b">
        <f>VLOOKUP(B7628,Types,2,FALSE)</f>
        <v>0</v>
      </c>
      <c r="B7628" t="s">
        <v>399</v>
      </c>
      <c r="C7628" t="s">
        <v>1664</v>
      </c>
      <c r="D7628" t="s">
        <v>1665</v>
      </c>
    </row>
    <row r="7629" spans="1:4">
      <c r="A7629" t="b">
        <f>VLOOKUP(B7629,Types,2,FALSE)</f>
        <v>0</v>
      </c>
      <c r="B7629" t="s">
        <v>399</v>
      </c>
      <c r="C7629" t="s">
        <v>1666</v>
      </c>
      <c r="D7629" s="1" t="s">
        <v>1667</v>
      </c>
    </row>
    <row r="7630" spans="1:4">
      <c r="A7630" t="b">
        <f>VLOOKUP(B7630,Types,2,FALSE)</f>
        <v>0</v>
      </c>
      <c r="B7630" t="s">
        <v>399</v>
      </c>
      <c r="C7630" t="s">
        <v>1668</v>
      </c>
      <c r="D7630" s="1" t="s">
        <v>1669</v>
      </c>
    </row>
    <row r="7631" spans="1:4">
      <c r="A7631" t="b">
        <f>VLOOKUP(B7631,Types,2,FALSE)</f>
        <v>0</v>
      </c>
      <c r="B7631" t="s">
        <v>399</v>
      </c>
      <c r="C7631" t="s">
        <v>1670</v>
      </c>
      <c r="D7631" s="1" t="s">
        <v>1671</v>
      </c>
    </row>
    <row r="7632" spans="1:4">
      <c r="A7632" t="b">
        <f>VLOOKUP(B7632,Types,2,FALSE)</f>
        <v>0</v>
      </c>
      <c r="B7632" t="s">
        <v>399</v>
      </c>
      <c r="C7632" t="s">
        <v>1672</v>
      </c>
      <c r="D7632" t="s">
        <v>1673</v>
      </c>
    </row>
    <row r="7633" spans="1:4">
      <c r="A7633" t="b">
        <f>VLOOKUP(B7633,Types,2,FALSE)</f>
        <v>0</v>
      </c>
      <c r="B7633" t="s">
        <v>399</v>
      </c>
      <c r="C7633" t="s">
        <v>1674</v>
      </c>
      <c r="D7633" s="1" t="s">
        <v>1675</v>
      </c>
    </row>
    <row r="7634" spans="1:4">
      <c r="A7634" t="b">
        <f>VLOOKUP(B7634,Types,2,FALSE)</f>
        <v>0</v>
      </c>
      <c r="B7634" t="s">
        <v>399</v>
      </c>
      <c r="C7634" t="s">
        <v>1676</v>
      </c>
      <c r="D7634" t="s">
        <v>1677</v>
      </c>
    </row>
    <row r="7635" spans="1:4">
      <c r="A7635" t="b">
        <f>VLOOKUP(B7635,Types,2,FALSE)</f>
        <v>0</v>
      </c>
      <c r="B7635" t="s">
        <v>399</v>
      </c>
      <c r="C7635" t="s">
        <v>1678</v>
      </c>
      <c r="D7635" t="s">
        <v>1679</v>
      </c>
    </row>
    <row r="7636" spans="1:4">
      <c r="A7636" t="b">
        <f>VLOOKUP(B7636,Types,2,FALSE)</f>
        <v>0</v>
      </c>
      <c r="B7636" t="s">
        <v>399</v>
      </c>
      <c r="C7636" t="s">
        <v>1680</v>
      </c>
      <c r="D7636" t="s">
        <v>1681</v>
      </c>
    </row>
    <row r="7637" spans="1:4">
      <c r="A7637" t="b">
        <f>VLOOKUP(B7637,Types,2,FALSE)</f>
        <v>0</v>
      </c>
      <c r="B7637" t="s">
        <v>399</v>
      </c>
      <c r="C7637" t="s">
        <v>1682</v>
      </c>
      <c r="D7637" t="s">
        <v>1683</v>
      </c>
    </row>
    <row r="7638" spans="1:4">
      <c r="A7638" t="b">
        <f>VLOOKUP(B7638,Types,2,FALSE)</f>
        <v>0</v>
      </c>
      <c r="B7638" t="s">
        <v>399</v>
      </c>
      <c r="C7638" t="s">
        <v>1684</v>
      </c>
      <c r="D7638" t="s">
        <v>1685</v>
      </c>
    </row>
    <row r="7639" spans="1:4">
      <c r="A7639" t="b">
        <f>VLOOKUP(B7639,Types,2,FALSE)</f>
        <v>0</v>
      </c>
      <c r="B7639" t="s">
        <v>399</v>
      </c>
      <c r="C7639" t="s">
        <v>1686</v>
      </c>
      <c r="D7639" t="s">
        <v>1687</v>
      </c>
    </row>
    <row r="7640" spans="1:4">
      <c r="A7640" t="b">
        <f>VLOOKUP(B7640,Types,2,FALSE)</f>
        <v>0</v>
      </c>
      <c r="B7640" t="s">
        <v>399</v>
      </c>
      <c r="C7640" t="s">
        <v>1688</v>
      </c>
      <c r="D7640" s="1" t="s">
        <v>1689</v>
      </c>
    </row>
    <row r="7641" spans="1:4">
      <c r="A7641" t="b">
        <f>VLOOKUP(B7641,Types,2,FALSE)</f>
        <v>0</v>
      </c>
      <c r="B7641" t="s">
        <v>399</v>
      </c>
      <c r="C7641" t="s">
        <v>1690</v>
      </c>
      <c r="D7641" t="s">
        <v>1691</v>
      </c>
    </row>
    <row r="7642" spans="1:4">
      <c r="A7642" t="b">
        <f>VLOOKUP(B7642,Types,2,FALSE)</f>
        <v>0</v>
      </c>
      <c r="B7642" t="s">
        <v>399</v>
      </c>
      <c r="C7642" t="s">
        <v>1692</v>
      </c>
      <c r="D7642" t="s">
        <v>1693</v>
      </c>
    </row>
    <row r="7643" spans="1:4">
      <c r="A7643" t="b">
        <f>VLOOKUP(B7643,Types,2,FALSE)</f>
        <v>0</v>
      </c>
      <c r="B7643" t="s">
        <v>399</v>
      </c>
      <c r="C7643" t="s">
        <v>1694</v>
      </c>
      <c r="D7643" t="s">
        <v>1695</v>
      </c>
    </row>
    <row r="7644" spans="1:4">
      <c r="A7644" t="b">
        <f>VLOOKUP(B7644,Types,2,FALSE)</f>
        <v>0</v>
      </c>
      <c r="B7644" t="s">
        <v>399</v>
      </c>
      <c r="C7644" t="s">
        <v>1696</v>
      </c>
      <c r="D7644" s="1" t="s">
        <v>1697</v>
      </c>
    </row>
    <row r="7645" spans="1:4">
      <c r="A7645" t="b">
        <f>VLOOKUP(B7645,Types,2,FALSE)</f>
        <v>0</v>
      </c>
      <c r="B7645" t="s">
        <v>399</v>
      </c>
      <c r="C7645" t="s">
        <v>1698</v>
      </c>
      <c r="D7645" t="s">
        <v>1699</v>
      </c>
    </row>
    <row r="7646" spans="1:4">
      <c r="A7646" t="b">
        <f>VLOOKUP(B7646,Types,2,FALSE)</f>
        <v>0</v>
      </c>
      <c r="B7646" t="s">
        <v>399</v>
      </c>
      <c r="C7646" t="s">
        <v>1700</v>
      </c>
      <c r="D7646" t="s">
        <v>1701</v>
      </c>
    </row>
    <row r="7647" spans="1:4">
      <c r="A7647" t="b">
        <f>VLOOKUP(B7647,Types,2,FALSE)</f>
        <v>0</v>
      </c>
      <c r="B7647" t="s">
        <v>399</v>
      </c>
      <c r="C7647" t="s">
        <v>1702</v>
      </c>
      <c r="D7647" s="1" t="s">
        <v>1703</v>
      </c>
    </row>
    <row r="7648" spans="1:4">
      <c r="A7648" t="b">
        <f>VLOOKUP(B7648,Types,2,FALSE)</f>
        <v>0</v>
      </c>
      <c r="B7648" t="s">
        <v>399</v>
      </c>
      <c r="C7648" t="s">
        <v>1706</v>
      </c>
      <c r="D7648" s="1" t="s">
        <v>1707</v>
      </c>
    </row>
    <row r="7649" spans="1:4">
      <c r="A7649" t="b">
        <f>VLOOKUP(B7649,Types,2,FALSE)</f>
        <v>0</v>
      </c>
      <c r="B7649" t="s">
        <v>399</v>
      </c>
      <c r="C7649" t="s">
        <v>1704</v>
      </c>
      <c r="D7649" t="s">
        <v>1705</v>
      </c>
    </row>
    <row r="7650" spans="1:4">
      <c r="A7650" t="b">
        <f>VLOOKUP(B7650,Types,2,FALSE)</f>
        <v>0</v>
      </c>
      <c r="B7650" t="s">
        <v>399</v>
      </c>
      <c r="C7650" t="s">
        <v>1712</v>
      </c>
      <c r="D7650" s="1" t="s">
        <v>1713</v>
      </c>
    </row>
    <row r="7651" spans="1:4">
      <c r="A7651" t="b">
        <f>VLOOKUP(B7651,Types,2,FALSE)</f>
        <v>0</v>
      </c>
      <c r="B7651" t="s">
        <v>399</v>
      </c>
      <c r="C7651" t="s">
        <v>1714</v>
      </c>
      <c r="D7651" t="s">
        <v>1715</v>
      </c>
    </row>
    <row r="7652" spans="1:4">
      <c r="A7652" t="b">
        <f>VLOOKUP(B7652,Types,2,FALSE)</f>
        <v>0</v>
      </c>
      <c r="B7652" t="s">
        <v>399</v>
      </c>
      <c r="C7652" t="s">
        <v>1716</v>
      </c>
      <c r="D7652" t="s">
        <v>1717</v>
      </c>
    </row>
    <row r="7653" spans="1:4">
      <c r="A7653" t="b">
        <f>VLOOKUP(B7653,Types,2,FALSE)</f>
        <v>0</v>
      </c>
      <c r="B7653" t="s">
        <v>399</v>
      </c>
      <c r="C7653" t="s">
        <v>1718</v>
      </c>
      <c r="D7653" t="s">
        <v>1719</v>
      </c>
    </row>
    <row r="7654" spans="1:4">
      <c r="A7654" t="b">
        <f>VLOOKUP(B7654,Types,2,FALSE)</f>
        <v>0</v>
      </c>
      <c r="B7654" t="s">
        <v>399</v>
      </c>
      <c r="C7654" t="s">
        <v>1720</v>
      </c>
      <c r="D7654" t="s">
        <v>1721</v>
      </c>
    </row>
    <row r="7655" spans="1:4">
      <c r="A7655" t="b">
        <f>VLOOKUP(B7655,Types,2,FALSE)</f>
        <v>0</v>
      </c>
      <c r="B7655" t="s">
        <v>399</v>
      </c>
      <c r="C7655" t="s">
        <v>1722</v>
      </c>
      <c r="D7655" t="s">
        <v>1723</v>
      </c>
    </row>
    <row r="7656" spans="1:4">
      <c r="A7656" t="b">
        <f>VLOOKUP(B7656,Types,2,FALSE)</f>
        <v>0</v>
      </c>
      <c r="B7656" t="s">
        <v>399</v>
      </c>
      <c r="C7656" t="s">
        <v>1724</v>
      </c>
      <c r="D7656" t="s">
        <v>1725</v>
      </c>
    </row>
    <row r="7657" spans="1:4">
      <c r="A7657" t="b">
        <f>VLOOKUP(B7657,Types,2,FALSE)</f>
        <v>0</v>
      </c>
      <c r="B7657" t="s">
        <v>399</v>
      </c>
      <c r="C7657" t="s">
        <v>1708</v>
      </c>
      <c r="D7657" t="s">
        <v>1709</v>
      </c>
    </row>
    <row r="7658" spans="1:4">
      <c r="A7658" t="b">
        <f>VLOOKUP(B7658,Types,2,FALSE)</f>
        <v>0</v>
      </c>
      <c r="B7658" t="s">
        <v>399</v>
      </c>
      <c r="C7658" t="s">
        <v>1710</v>
      </c>
      <c r="D7658" t="s">
        <v>1711</v>
      </c>
    </row>
    <row r="7659" spans="1:4">
      <c r="A7659" t="b">
        <f>VLOOKUP(B7659,Types,2,FALSE)</f>
        <v>0</v>
      </c>
      <c r="B7659" t="s">
        <v>399</v>
      </c>
      <c r="C7659" t="s">
        <v>1726</v>
      </c>
      <c r="D7659" t="s">
        <v>1727</v>
      </c>
    </row>
    <row r="7660" spans="1:4">
      <c r="A7660" t="b">
        <f>VLOOKUP(B7660,Types,2,FALSE)</f>
        <v>0</v>
      </c>
      <c r="B7660" t="s">
        <v>399</v>
      </c>
      <c r="C7660" t="s">
        <v>1590</v>
      </c>
      <c r="D7660" t="s">
        <v>1591</v>
      </c>
    </row>
    <row r="7661" spans="1:4">
      <c r="A7661" t="b">
        <f>VLOOKUP(B7661,Types,2,FALSE)</f>
        <v>0</v>
      </c>
      <c r="B7661" t="s">
        <v>399</v>
      </c>
      <c r="C7661" t="s">
        <v>1728</v>
      </c>
      <c r="D7661" t="s">
        <v>1729</v>
      </c>
    </row>
    <row r="7662" spans="1:4">
      <c r="A7662" t="b">
        <f>VLOOKUP(B7662,Types,2,FALSE)</f>
        <v>0</v>
      </c>
      <c r="B7662" t="s">
        <v>399</v>
      </c>
      <c r="C7662" t="s">
        <v>1730</v>
      </c>
      <c r="D7662" t="s">
        <v>1731</v>
      </c>
    </row>
    <row r="7663" spans="1:4">
      <c r="A7663" t="b">
        <f>VLOOKUP(B7663,Types,2,FALSE)</f>
        <v>0</v>
      </c>
      <c r="B7663" t="s">
        <v>399</v>
      </c>
      <c r="C7663" t="s">
        <v>1732</v>
      </c>
      <c r="D7663" t="s">
        <v>1733</v>
      </c>
    </row>
    <row r="7664" spans="1:4">
      <c r="A7664" t="b">
        <f>VLOOKUP(B7664,Types,2,FALSE)</f>
        <v>0</v>
      </c>
      <c r="B7664" t="s">
        <v>399</v>
      </c>
      <c r="C7664" t="s">
        <v>1734</v>
      </c>
      <c r="D7664" t="s">
        <v>1735</v>
      </c>
    </row>
    <row r="7665" spans="1:4">
      <c r="A7665" t="b">
        <f>VLOOKUP(B7665,Types,2,FALSE)</f>
        <v>0</v>
      </c>
      <c r="B7665" t="s">
        <v>399</v>
      </c>
      <c r="C7665" t="s">
        <v>1736</v>
      </c>
      <c r="D7665" t="s">
        <v>1737</v>
      </c>
    </row>
    <row r="7666" spans="1:4">
      <c r="A7666" t="b">
        <f>VLOOKUP(B7666,Types,2,FALSE)</f>
        <v>0</v>
      </c>
      <c r="B7666" t="s">
        <v>399</v>
      </c>
      <c r="C7666" t="s">
        <v>1738</v>
      </c>
      <c r="D7666" t="s">
        <v>1739</v>
      </c>
    </row>
    <row r="7667" spans="1:4">
      <c r="A7667" t="b">
        <f>VLOOKUP(B7667,Types,2,FALSE)</f>
        <v>0</v>
      </c>
      <c r="B7667" t="s">
        <v>399</v>
      </c>
      <c r="C7667" t="s">
        <v>1740</v>
      </c>
      <c r="D7667" t="s">
        <v>1741</v>
      </c>
    </row>
    <row r="7668" spans="1:4">
      <c r="A7668" t="b">
        <f>VLOOKUP(B7668,Types,2,FALSE)</f>
        <v>0</v>
      </c>
      <c r="B7668" t="s">
        <v>399</v>
      </c>
      <c r="C7668" t="s">
        <v>1742</v>
      </c>
      <c r="D7668" t="s">
        <v>1743</v>
      </c>
    </row>
    <row r="7669" spans="1:4">
      <c r="A7669" t="b">
        <f>VLOOKUP(B7669,Types,2,FALSE)</f>
        <v>0</v>
      </c>
      <c r="B7669" t="s">
        <v>399</v>
      </c>
      <c r="C7669" t="s">
        <v>1744</v>
      </c>
      <c r="D7669" t="s">
        <v>1745</v>
      </c>
    </row>
    <row r="7670" spans="1:4">
      <c r="A7670" t="b">
        <f>VLOOKUP(B7670,Types,2,FALSE)</f>
        <v>0</v>
      </c>
      <c r="B7670" t="s">
        <v>399</v>
      </c>
      <c r="C7670" t="s">
        <v>1746</v>
      </c>
      <c r="D7670" t="s">
        <v>1747</v>
      </c>
    </row>
    <row r="7671" spans="1:4">
      <c r="A7671" t="b">
        <f>VLOOKUP(B7671,Types,2,FALSE)</f>
        <v>0</v>
      </c>
      <c r="B7671" t="s">
        <v>399</v>
      </c>
      <c r="C7671" t="s">
        <v>1748</v>
      </c>
      <c r="D7671" t="s">
        <v>1749</v>
      </c>
    </row>
    <row r="7672" spans="1:4">
      <c r="A7672" t="b">
        <f>VLOOKUP(B7672,Types,2,FALSE)</f>
        <v>0</v>
      </c>
      <c r="B7672" t="s">
        <v>399</v>
      </c>
      <c r="C7672" t="s">
        <v>1750</v>
      </c>
      <c r="D7672" t="s">
        <v>1751</v>
      </c>
    </row>
    <row r="7673" spans="1:4">
      <c r="A7673" t="b">
        <f>VLOOKUP(B7673,Types,2,FALSE)</f>
        <v>0</v>
      </c>
      <c r="B7673" t="s">
        <v>399</v>
      </c>
      <c r="C7673" t="s">
        <v>1752</v>
      </c>
      <c r="D7673" s="1" t="s">
        <v>1753</v>
      </c>
    </row>
    <row r="7674" spans="1:4">
      <c r="A7674" t="b">
        <f>VLOOKUP(B7674,Types,2,FALSE)</f>
        <v>0</v>
      </c>
      <c r="B7674" t="s">
        <v>399</v>
      </c>
      <c r="C7674" t="s">
        <v>1754</v>
      </c>
      <c r="D7674" t="s">
        <v>1755</v>
      </c>
    </row>
    <row r="7675" spans="1:4">
      <c r="A7675" t="b">
        <f>VLOOKUP(B7675,Types,2,FALSE)</f>
        <v>0</v>
      </c>
      <c r="B7675" t="s">
        <v>399</v>
      </c>
      <c r="C7675" t="s">
        <v>1756</v>
      </c>
      <c r="D7675" t="s">
        <v>1757</v>
      </c>
    </row>
    <row r="7676" spans="1:4">
      <c r="A7676" t="b">
        <f>VLOOKUP(B7676,Types,2,FALSE)</f>
        <v>0</v>
      </c>
      <c r="B7676" t="s">
        <v>399</v>
      </c>
      <c r="C7676" t="s">
        <v>1758</v>
      </c>
      <c r="D7676" s="1" t="s">
        <v>1759</v>
      </c>
    </row>
    <row r="7677" spans="1:4">
      <c r="A7677" t="b">
        <f>VLOOKUP(B7677,Types,2,FALSE)</f>
        <v>0</v>
      </c>
      <c r="B7677" t="s">
        <v>399</v>
      </c>
      <c r="C7677" t="s">
        <v>1764</v>
      </c>
      <c r="D7677" t="s">
        <v>1765</v>
      </c>
    </row>
    <row r="7678" spans="1:4">
      <c r="A7678" t="b">
        <f>VLOOKUP(B7678,Types,2,FALSE)</f>
        <v>0</v>
      </c>
      <c r="B7678" t="s">
        <v>399</v>
      </c>
      <c r="C7678" t="s">
        <v>1760</v>
      </c>
      <c r="D7678" t="s">
        <v>1761</v>
      </c>
    </row>
    <row r="7679" spans="1:4">
      <c r="A7679" t="b">
        <f>VLOOKUP(B7679,Types,2,FALSE)</f>
        <v>0</v>
      </c>
      <c r="B7679" t="s">
        <v>399</v>
      </c>
      <c r="C7679" t="s">
        <v>1762</v>
      </c>
      <c r="D7679" t="s">
        <v>1763</v>
      </c>
    </row>
    <row r="7680" spans="1:4">
      <c r="A7680" t="b">
        <f>VLOOKUP(B7680,Types,2,FALSE)</f>
        <v>0</v>
      </c>
      <c r="B7680" t="s">
        <v>399</v>
      </c>
      <c r="C7680" t="s">
        <v>1766</v>
      </c>
      <c r="D7680" t="s">
        <v>1767</v>
      </c>
    </row>
    <row r="7681" spans="1:4">
      <c r="A7681" t="b">
        <f>VLOOKUP(B7681,Types,2,FALSE)</f>
        <v>0</v>
      </c>
      <c r="B7681" t="s">
        <v>399</v>
      </c>
      <c r="C7681" t="s">
        <v>1768</v>
      </c>
      <c r="D7681" t="s">
        <v>1769</v>
      </c>
    </row>
    <row r="7682" spans="1:4">
      <c r="A7682" t="b">
        <f>VLOOKUP(B7682,Types,2,FALSE)</f>
        <v>0</v>
      </c>
      <c r="B7682" t="s">
        <v>399</v>
      </c>
      <c r="C7682" t="s">
        <v>1772</v>
      </c>
      <c r="D7682" t="s">
        <v>1773</v>
      </c>
    </row>
    <row r="7683" spans="1:4">
      <c r="A7683" t="b">
        <f>VLOOKUP(B7683,Types,2,FALSE)</f>
        <v>0</v>
      </c>
      <c r="B7683" t="s">
        <v>399</v>
      </c>
      <c r="C7683" t="s">
        <v>1774</v>
      </c>
      <c r="D7683" s="1" t="s">
        <v>1775</v>
      </c>
    </row>
    <row r="7684" spans="1:4">
      <c r="A7684" t="b">
        <f>VLOOKUP(B7684,Types,2,FALSE)</f>
        <v>0</v>
      </c>
      <c r="B7684" t="s">
        <v>399</v>
      </c>
      <c r="C7684" t="s">
        <v>1770</v>
      </c>
      <c r="D7684" t="s">
        <v>1771</v>
      </c>
    </row>
    <row r="7685" spans="1:4">
      <c r="A7685" t="b">
        <f>VLOOKUP(B7685,Types,2,FALSE)</f>
        <v>0</v>
      </c>
      <c r="B7685" t="s">
        <v>399</v>
      </c>
      <c r="C7685" t="s">
        <v>1776</v>
      </c>
      <c r="D7685" s="1" t="s">
        <v>1777</v>
      </c>
    </row>
    <row r="7686" spans="1:4">
      <c r="A7686" t="b">
        <f>VLOOKUP(B7686,Types,2,FALSE)</f>
        <v>0</v>
      </c>
      <c r="B7686" t="s">
        <v>399</v>
      </c>
      <c r="C7686" t="s">
        <v>1778</v>
      </c>
      <c r="D7686" s="1" t="s">
        <v>1779</v>
      </c>
    </row>
    <row r="7687" spans="1:4">
      <c r="A7687" t="b">
        <f>VLOOKUP(B7687,Types,2,FALSE)</f>
        <v>0</v>
      </c>
      <c r="B7687" t="s">
        <v>399</v>
      </c>
      <c r="C7687" t="s">
        <v>1780</v>
      </c>
      <c r="D7687" t="s">
        <v>1781</v>
      </c>
    </row>
    <row r="7688" spans="1:4">
      <c r="A7688" t="b">
        <f>VLOOKUP(B7688,Types,2,FALSE)</f>
        <v>0</v>
      </c>
      <c r="B7688" t="s">
        <v>399</v>
      </c>
      <c r="C7688" t="s">
        <v>1782</v>
      </c>
      <c r="D7688" s="1" t="s">
        <v>1783</v>
      </c>
    </row>
    <row r="7689" spans="1:4">
      <c r="A7689" t="b">
        <f>VLOOKUP(B7689,Types,2,FALSE)</f>
        <v>0</v>
      </c>
      <c r="B7689" t="s">
        <v>399</v>
      </c>
      <c r="C7689" t="s">
        <v>1784</v>
      </c>
      <c r="D7689" t="s">
        <v>1785</v>
      </c>
    </row>
    <row r="7690" spans="1:4">
      <c r="A7690" t="b">
        <f>VLOOKUP(B7690,Types,2,FALSE)</f>
        <v>0</v>
      </c>
      <c r="B7690" t="s">
        <v>399</v>
      </c>
      <c r="C7690" t="s">
        <v>1786</v>
      </c>
      <c r="D7690" t="s">
        <v>1787</v>
      </c>
    </row>
    <row r="7691" spans="1:4">
      <c r="A7691" t="b">
        <f>VLOOKUP(B7691,Types,2,FALSE)</f>
        <v>0</v>
      </c>
      <c r="B7691" t="s">
        <v>399</v>
      </c>
      <c r="C7691" t="s">
        <v>1788</v>
      </c>
      <c r="D7691" t="s">
        <v>1789</v>
      </c>
    </row>
    <row r="7692" spans="1:4">
      <c r="A7692" t="b">
        <f>VLOOKUP(B7692,Types,2,FALSE)</f>
        <v>0</v>
      </c>
      <c r="B7692" t="s">
        <v>399</v>
      </c>
      <c r="C7692" t="s">
        <v>1790</v>
      </c>
      <c r="D7692" s="1" t="s">
        <v>1791</v>
      </c>
    </row>
    <row r="7693" spans="1:4">
      <c r="A7693" t="b">
        <f>VLOOKUP(B7693,Types,2,FALSE)</f>
        <v>0</v>
      </c>
      <c r="B7693" t="s">
        <v>399</v>
      </c>
      <c r="C7693" t="s">
        <v>1792</v>
      </c>
      <c r="D7693" t="s">
        <v>1793</v>
      </c>
    </row>
    <row r="7694" spans="1:4">
      <c r="A7694" t="b">
        <f>VLOOKUP(B7694,Types,2,FALSE)</f>
        <v>0</v>
      </c>
      <c r="B7694" t="s">
        <v>399</v>
      </c>
      <c r="C7694" t="s">
        <v>1794</v>
      </c>
      <c r="D7694" s="1" t="s">
        <v>1795</v>
      </c>
    </row>
    <row r="7695" spans="1:4">
      <c r="A7695" t="b">
        <f>VLOOKUP(B7695,Types,2,FALSE)</f>
        <v>0</v>
      </c>
      <c r="B7695" t="s">
        <v>399</v>
      </c>
      <c r="C7695" t="s">
        <v>1796</v>
      </c>
      <c r="D7695" t="s">
        <v>1797</v>
      </c>
    </row>
    <row r="7696" spans="1:4">
      <c r="A7696" t="b">
        <f>VLOOKUP(B7696,Types,2,FALSE)</f>
        <v>0</v>
      </c>
      <c r="B7696" t="s">
        <v>399</v>
      </c>
      <c r="C7696" t="s">
        <v>1798</v>
      </c>
      <c r="D7696" t="s">
        <v>1799</v>
      </c>
    </row>
    <row r="7697" spans="1:4">
      <c r="A7697" t="b">
        <f>VLOOKUP(B7697,Types,2,FALSE)</f>
        <v>0</v>
      </c>
      <c r="B7697" t="s">
        <v>399</v>
      </c>
      <c r="C7697" t="s">
        <v>1800</v>
      </c>
      <c r="D7697" t="s">
        <v>1801</v>
      </c>
    </row>
    <row r="7698" spans="1:4">
      <c r="A7698" t="b">
        <f>VLOOKUP(B7698,Types,2,FALSE)</f>
        <v>0</v>
      </c>
      <c r="B7698" t="s">
        <v>399</v>
      </c>
      <c r="C7698" t="s">
        <v>1802</v>
      </c>
      <c r="D7698" t="s">
        <v>1803</v>
      </c>
    </row>
    <row r="7699" spans="1:4">
      <c r="A7699" t="b">
        <f>VLOOKUP(B7699,Types,2,FALSE)</f>
        <v>0</v>
      </c>
      <c r="B7699" t="s">
        <v>399</v>
      </c>
      <c r="C7699" t="s">
        <v>1804</v>
      </c>
      <c r="D7699" t="s">
        <v>1805</v>
      </c>
    </row>
    <row r="7700" spans="1:4">
      <c r="A7700" t="b">
        <f>VLOOKUP(B7700,Types,2,FALSE)</f>
        <v>0</v>
      </c>
      <c r="B7700" t="s">
        <v>399</v>
      </c>
      <c r="C7700" t="s">
        <v>1806</v>
      </c>
      <c r="D7700" t="s">
        <v>1807</v>
      </c>
    </row>
    <row r="7701" spans="1:4">
      <c r="A7701" t="b">
        <f>VLOOKUP(B7701,Types,2,FALSE)</f>
        <v>0</v>
      </c>
      <c r="B7701" t="s">
        <v>399</v>
      </c>
      <c r="C7701" t="s">
        <v>1808</v>
      </c>
      <c r="D7701" t="s">
        <v>1809</v>
      </c>
    </row>
    <row r="7702" spans="1:4">
      <c r="A7702" t="b">
        <f>VLOOKUP(B7702,Types,2,FALSE)</f>
        <v>0</v>
      </c>
      <c r="B7702" t="s">
        <v>399</v>
      </c>
      <c r="C7702" t="s">
        <v>1810</v>
      </c>
      <c r="D7702" t="s">
        <v>1811</v>
      </c>
    </row>
    <row r="7703" spans="1:4">
      <c r="A7703" t="b">
        <f>VLOOKUP(B7703,Types,2,FALSE)</f>
        <v>0</v>
      </c>
      <c r="B7703" t="s">
        <v>399</v>
      </c>
      <c r="C7703" t="s">
        <v>1812</v>
      </c>
      <c r="D7703" t="s">
        <v>1813</v>
      </c>
    </row>
    <row r="7704" spans="1:4">
      <c r="A7704" t="b">
        <f>VLOOKUP(B7704,Types,2,FALSE)</f>
        <v>0</v>
      </c>
      <c r="B7704" t="s">
        <v>399</v>
      </c>
      <c r="C7704" t="s">
        <v>1814</v>
      </c>
      <c r="D7704" t="s">
        <v>1815</v>
      </c>
    </row>
    <row r="7705" spans="1:4">
      <c r="A7705" t="b">
        <f>VLOOKUP(B7705,Types,2,FALSE)</f>
        <v>0</v>
      </c>
      <c r="B7705" t="s">
        <v>399</v>
      </c>
      <c r="C7705" t="s">
        <v>1816</v>
      </c>
      <c r="D7705" s="1" t="s">
        <v>1817</v>
      </c>
    </row>
    <row r="7706" spans="1:4">
      <c r="A7706" t="b">
        <f>VLOOKUP(B7706,Types,2,FALSE)</f>
        <v>0</v>
      </c>
      <c r="B7706" t="s">
        <v>399</v>
      </c>
      <c r="C7706" t="s">
        <v>1818</v>
      </c>
      <c r="D7706" t="s">
        <v>1819</v>
      </c>
    </row>
    <row r="7707" spans="1:4">
      <c r="A7707" t="b">
        <f>VLOOKUP(B7707,Types,2,FALSE)</f>
        <v>0</v>
      </c>
      <c r="B7707" t="s">
        <v>399</v>
      </c>
      <c r="C7707" t="s">
        <v>1820</v>
      </c>
      <c r="D7707" t="s">
        <v>1821</v>
      </c>
    </row>
    <row r="7708" spans="1:4">
      <c r="A7708" t="b">
        <f>VLOOKUP(B7708,Types,2,FALSE)</f>
        <v>0</v>
      </c>
      <c r="B7708" t="s">
        <v>399</v>
      </c>
      <c r="C7708" t="s">
        <v>1822</v>
      </c>
      <c r="D7708" t="s">
        <v>1823</v>
      </c>
    </row>
    <row r="7709" spans="1:4">
      <c r="A7709" t="b">
        <f>VLOOKUP(B7709,Types,2,FALSE)</f>
        <v>0</v>
      </c>
      <c r="B7709" t="s">
        <v>399</v>
      </c>
      <c r="C7709" t="s">
        <v>1824</v>
      </c>
      <c r="D7709" t="s">
        <v>1825</v>
      </c>
    </row>
    <row r="7710" spans="1:4">
      <c r="A7710" t="b">
        <f>VLOOKUP(B7710,Types,2,FALSE)</f>
        <v>0</v>
      </c>
      <c r="B7710" t="s">
        <v>399</v>
      </c>
      <c r="C7710" t="s">
        <v>1826</v>
      </c>
      <c r="D7710" t="s">
        <v>1827</v>
      </c>
    </row>
    <row r="7711" spans="1:4">
      <c r="A7711" t="b">
        <f>VLOOKUP(B7711,Types,2,FALSE)</f>
        <v>0</v>
      </c>
      <c r="B7711" t="s">
        <v>399</v>
      </c>
      <c r="C7711" t="s">
        <v>1828</v>
      </c>
      <c r="D7711" t="s">
        <v>1829</v>
      </c>
    </row>
    <row r="7712" spans="1:4">
      <c r="A7712" t="b">
        <f>VLOOKUP(B7712,Types,2,FALSE)</f>
        <v>0</v>
      </c>
      <c r="B7712" t="s">
        <v>399</v>
      </c>
      <c r="C7712" t="s">
        <v>1830</v>
      </c>
      <c r="D7712" t="s">
        <v>1831</v>
      </c>
    </row>
    <row r="7713" spans="1:4">
      <c r="A7713" t="b">
        <f>VLOOKUP(B7713,Types,2,FALSE)</f>
        <v>0</v>
      </c>
      <c r="B7713" t="s">
        <v>399</v>
      </c>
      <c r="C7713" t="s">
        <v>1832</v>
      </c>
      <c r="D7713" t="s">
        <v>1833</v>
      </c>
    </row>
    <row r="7714" spans="1:4">
      <c r="A7714" t="b">
        <f>VLOOKUP(B7714,Types,2,FALSE)</f>
        <v>0</v>
      </c>
      <c r="B7714" t="s">
        <v>399</v>
      </c>
      <c r="C7714" t="s">
        <v>1834</v>
      </c>
      <c r="D7714" t="s">
        <v>1835</v>
      </c>
    </row>
    <row r="7715" spans="1:4">
      <c r="A7715" t="b">
        <f>VLOOKUP(B7715,Types,2,FALSE)</f>
        <v>0</v>
      </c>
      <c r="B7715" t="s">
        <v>399</v>
      </c>
      <c r="C7715" t="s">
        <v>1836</v>
      </c>
      <c r="D7715" t="s">
        <v>1829</v>
      </c>
    </row>
    <row r="7716" spans="1:4">
      <c r="A7716" t="b">
        <f>VLOOKUP(B7716,Types,2,FALSE)</f>
        <v>0</v>
      </c>
      <c r="B7716" t="s">
        <v>399</v>
      </c>
      <c r="C7716" t="s">
        <v>1837</v>
      </c>
      <c r="D7716" t="s">
        <v>1838</v>
      </c>
    </row>
    <row r="7717" spans="1:4">
      <c r="A7717" t="b">
        <f>VLOOKUP(B7717,Types,2,FALSE)</f>
        <v>0</v>
      </c>
      <c r="B7717" t="s">
        <v>399</v>
      </c>
      <c r="C7717" t="s">
        <v>1839</v>
      </c>
      <c r="D7717" t="s">
        <v>1840</v>
      </c>
    </row>
    <row r="7718" spans="1:4">
      <c r="A7718" t="b">
        <f>VLOOKUP(B7718,Types,2,FALSE)</f>
        <v>0</v>
      </c>
      <c r="B7718" t="s">
        <v>399</v>
      </c>
      <c r="C7718" t="s">
        <v>1841</v>
      </c>
      <c r="D7718" t="s">
        <v>1842</v>
      </c>
    </row>
    <row r="7719" spans="1:4">
      <c r="A7719" t="b">
        <f>VLOOKUP(B7719,Types,2,FALSE)</f>
        <v>0</v>
      </c>
      <c r="B7719" t="s">
        <v>399</v>
      </c>
      <c r="C7719" t="s">
        <v>1843</v>
      </c>
      <c r="D7719" t="s">
        <v>1844</v>
      </c>
    </row>
    <row r="7720" spans="1:4">
      <c r="A7720" t="b">
        <f>VLOOKUP(B7720,Types,2,FALSE)</f>
        <v>0</v>
      </c>
      <c r="B7720" t="s">
        <v>399</v>
      </c>
      <c r="C7720" t="s">
        <v>1847</v>
      </c>
      <c r="D7720" s="1" t="s">
        <v>1848</v>
      </c>
    </row>
    <row r="7721" spans="1:4">
      <c r="A7721" t="b">
        <f>VLOOKUP(B7721,Types,2,FALSE)</f>
        <v>0</v>
      </c>
      <c r="B7721" t="s">
        <v>399</v>
      </c>
      <c r="C7721" t="s">
        <v>1845</v>
      </c>
      <c r="D7721" t="s">
        <v>1846</v>
      </c>
    </row>
    <row r="7722" spans="1:4">
      <c r="A7722" t="b">
        <f>VLOOKUP(B7722,Types,2,FALSE)</f>
        <v>0</v>
      </c>
      <c r="B7722" t="s">
        <v>399</v>
      </c>
      <c r="C7722" t="s">
        <v>1849</v>
      </c>
      <c r="D7722" s="1" t="s">
        <v>1850</v>
      </c>
    </row>
    <row r="7723" spans="1:4">
      <c r="A7723" t="b">
        <f>VLOOKUP(B7723,Types,2,FALSE)</f>
        <v>0</v>
      </c>
      <c r="B7723" t="s">
        <v>399</v>
      </c>
      <c r="C7723" t="s">
        <v>1851</v>
      </c>
      <c r="D7723" t="s">
        <v>1852</v>
      </c>
    </row>
    <row r="7724" spans="1:4">
      <c r="A7724" t="b">
        <f>VLOOKUP(B7724,Types,2,FALSE)</f>
        <v>0</v>
      </c>
      <c r="B7724" t="s">
        <v>399</v>
      </c>
      <c r="C7724" t="s">
        <v>1853</v>
      </c>
      <c r="D7724" s="1" t="s">
        <v>1854</v>
      </c>
    </row>
    <row r="7725" spans="1:4">
      <c r="A7725" t="b">
        <f>VLOOKUP(B7725,Types,2,FALSE)</f>
        <v>0</v>
      </c>
      <c r="B7725" t="s">
        <v>399</v>
      </c>
      <c r="C7725" t="s">
        <v>1855</v>
      </c>
      <c r="D7725" t="s">
        <v>1856</v>
      </c>
    </row>
    <row r="7726" spans="1:4">
      <c r="A7726" t="b">
        <f>VLOOKUP(B7726,Types,2,FALSE)</f>
        <v>0</v>
      </c>
      <c r="B7726" t="s">
        <v>399</v>
      </c>
      <c r="C7726" t="s">
        <v>1857</v>
      </c>
      <c r="D7726" t="s">
        <v>1858</v>
      </c>
    </row>
    <row r="7727" spans="1:4">
      <c r="A7727" t="b">
        <f>VLOOKUP(B7727,Types,2,FALSE)</f>
        <v>0</v>
      </c>
      <c r="B7727" t="s">
        <v>399</v>
      </c>
      <c r="C7727" t="s">
        <v>1859</v>
      </c>
      <c r="D7727" t="s">
        <v>1135</v>
      </c>
    </row>
    <row r="7728" spans="1:4">
      <c r="A7728" t="b">
        <f>VLOOKUP(B7728,Types,2,FALSE)</f>
        <v>0</v>
      </c>
      <c r="B7728" t="s">
        <v>399</v>
      </c>
      <c r="C7728" t="s">
        <v>1867</v>
      </c>
      <c r="D7728" s="1" t="s">
        <v>1868</v>
      </c>
    </row>
    <row r="7729" spans="1:4">
      <c r="A7729" t="b">
        <f>VLOOKUP(B7729,Types,2,FALSE)</f>
        <v>0</v>
      </c>
      <c r="B7729" t="s">
        <v>399</v>
      </c>
      <c r="C7729" t="s">
        <v>1869</v>
      </c>
      <c r="D7729" t="s">
        <v>1870</v>
      </c>
    </row>
    <row r="7730" spans="1:4">
      <c r="A7730" t="b">
        <f>VLOOKUP(B7730,Types,2,FALSE)</f>
        <v>0</v>
      </c>
      <c r="B7730" t="s">
        <v>399</v>
      </c>
      <c r="C7730" t="s">
        <v>1860</v>
      </c>
      <c r="D7730" t="s">
        <v>1861</v>
      </c>
    </row>
    <row r="7731" spans="1:4">
      <c r="A7731" t="b">
        <f>VLOOKUP(B7731,Types,2,FALSE)</f>
        <v>0</v>
      </c>
      <c r="B7731" t="s">
        <v>399</v>
      </c>
      <c r="C7731" t="s">
        <v>1862</v>
      </c>
      <c r="D7731" t="s">
        <v>1863</v>
      </c>
    </row>
    <row r="7732" spans="1:4">
      <c r="A7732" t="b">
        <f>VLOOKUP(B7732,Types,2,FALSE)</f>
        <v>0</v>
      </c>
      <c r="B7732" t="s">
        <v>399</v>
      </c>
      <c r="C7732" t="s">
        <v>1864</v>
      </c>
      <c r="D7732" t="s">
        <v>1863</v>
      </c>
    </row>
    <row r="7733" spans="1:4">
      <c r="A7733" t="b">
        <f>VLOOKUP(B7733,Types,2,FALSE)</f>
        <v>0</v>
      </c>
      <c r="B7733" t="s">
        <v>399</v>
      </c>
      <c r="C7733" t="s">
        <v>1865</v>
      </c>
      <c r="D7733" s="1" t="s">
        <v>1866</v>
      </c>
    </row>
    <row r="7734" spans="1:4">
      <c r="A7734" t="b">
        <f>VLOOKUP(B7734,Types,2,FALSE)</f>
        <v>0</v>
      </c>
      <c r="B7734" t="s">
        <v>399</v>
      </c>
      <c r="C7734" t="s">
        <v>1871</v>
      </c>
      <c r="D7734" s="1" t="s">
        <v>1872</v>
      </c>
    </row>
    <row r="7735" spans="1:4">
      <c r="A7735" t="b">
        <f>VLOOKUP(B7735,Types,2,FALSE)</f>
        <v>0</v>
      </c>
      <c r="B7735" t="s">
        <v>399</v>
      </c>
      <c r="C7735" t="s">
        <v>1873</v>
      </c>
      <c r="D7735" s="1" t="s">
        <v>1874</v>
      </c>
    </row>
    <row r="7736" spans="1:4">
      <c r="A7736" t="b">
        <f>VLOOKUP(B7736,Types,2,FALSE)</f>
        <v>0</v>
      </c>
      <c r="B7736" t="s">
        <v>399</v>
      </c>
      <c r="C7736" t="s">
        <v>1875</v>
      </c>
      <c r="D7736" t="s">
        <v>1876</v>
      </c>
    </row>
    <row r="7737" spans="1:4">
      <c r="A7737" t="b">
        <f>VLOOKUP(B7737,Types,2,FALSE)</f>
        <v>0</v>
      </c>
      <c r="B7737" t="s">
        <v>399</v>
      </c>
      <c r="C7737" t="s">
        <v>1877</v>
      </c>
      <c r="D7737" t="s">
        <v>1878</v>
      </c>
    </row>
    <row r="7738" spans="1:4">
      <c r="A7738" t="b">
        <f>VLOOKUP(B7738,Types,2,FALSE)</f>
        <v>0</v>
      </c>
      <c r="B7738" t="s">
        <v>399</v>
      </c>
      <c r="C7738" t="s">
        <v>1879</v>
      </c>
      <c r="D7738" t="s">
        <v>1880</v>
      </c>
    </row>
    <row r="7739" spans="1:4">
      <c r="A7739" t="b">
        <f>VLOOKUP(B7739,Types,2,FALSE)</f>
        <v>0</v>
      </c>
      <c r="B7739" t="s">
        <v>399</v>
      </c>
      <c r="C7739" t="s">
        <v>1883</v>
      </c>
      <c r="D7739" t="s">
        <v>1884</v>
      </c>
    </row>
    <row r="7740" spans="1:4">
      <c r="A7740" t="b">
        <f>VLOOKUP(B7740,Types,2,FALSE)</f>
        <v>0</v>
      </c>
      <c r="B7740" t="s">
        <v>399</v>
      </c>
      <c r="C7740" t="s">
        <v>1885</v>
      </c>
      <c r="D7740" t="s">
        <v>1886</v>
      </c>
    </row>
    <row r="7741" spans="1:4">
      <c r="A7741" t="b">
        <f>VLOOKUP(B7741,Types,2,FALSE)</f>
        <v>0</v>
      </c>
      <c r="B7741" t="s">
        <v>399</v>
      </c>
      <c r="C7741" t="s">
        <v>1881</v>
      </c>
      <c r="D7741" t="s">
        <v>1882</v>
      </c>
    </row>
    <row r="7742" spans="1:4">
      <c r="A7742" t="b">
        <f>VLOOKUP(B7742,Types,2,FALSE)</f>
        <v>0</v>
      </c>
      <c r="B7742" t="s">
        <v>399</v>
      </c>
      <c r="C7742" t="s">
        <v>1887</v>
      </c>
      <c r="D7742" t="s">
        <v>1888</v>
      </c>
    </row>
    <row r="7743" spans="1:4">
      <c r="A7743" t="b">
        <f>VLOOKUP(B7743,Types,2,FALSE)</f>
        <v>0</v>
      </c>
      <c r="B7743" t="s">
        <v>399</v>
      </c>
      <c r="C7743" t="s">
        <v>1889</v>
      </c>
      <c r="D7743" t="s">
        <v>1890</v>
      </c>
    </row>
    <row r="7744" spans="1:4">
      <c r="A7744" t="b">
        <f>VLOOKUP(B7744,Types,2,FALSE)</f>
        <v>0</v>
      </c>
      <c r="B7744" t="s">
        <v>399</v>
      </c>
      <c r="C7744" t="s">
        <v>1891</v>
      </c>
      <c r="D7744" t="s">
        <v>1892</v>
      </c>
    </row>
    <row r="7745" spans="1:4">
      <c r="A7745" t="b">
        <f>VLOOKUP(B7745,Types,2,FALSE)</f>
        <v>0</v>
      </c>
      <c r="B7745" t="s">
        <v>399</v>
      </c>
      <c r="C7745" t="s">
        <v>1893</v>
      </c>
      <c r="D7745" t="s">
        <v>1894</v>
      </c>
    </row>
    <row r="7746" spans="1:4">
      <c r="A7746" t="b">
        <f>VLOOKUP(B7746,Types,2,FALSE)</f>
        <v>0</v>
      </c>
      <c r="B7746" t="s">
        <v>399</v>
      </c>
      <c r="C7746" t="s">
        <v>1895</v>
      </c>
      <c r="D7746" t="s">
        <v>1896</v>
      </c>
    </row>
    <row r="7747" spans="1:4">
      <c r="A7747" t="b">
        <f>VLOOKUP(B7747,Types,2,FALSE)</f>
        <v>0</v>
      </c>
      <c r="B7747" t="s">
        <v>399</v>
      </c>
      <c r="C7747" t="s">
        <v>1897</v>
      </c>
      <c r="D7747" t="s">
        <v>1898</v>
      </c>
    </row>
    <row r="7748" spans="1:4">
      <c r="A7748" t="b">
        <f>VLOOKUP(B7748,Types,2,FALSE)</f>
        <v>0</v>
      </c>
      <c r="B7748" t="s">
        <v>399</v>
      </c>
      <c r="C7748" t="s">
        <v>1899</v>
      </c>
      <c r="D7748" t="s">
        <v>1900</v>
      </c>
    </row>
    <row r="7749" spans="1:4">
      <c r="A7749" t="b">
        <f>VLOOKUP(B7749,Types,2,FALSE)</f>
        <v>0</v>
      </c>
      <c r="B7749" t="s">
        <v>399</v>
      </c>
      <c r="C7749" t="s">
        <v>1901</v>
      </c>
      <c r="D7749" t="s">
        <v>1902</v>
      </c>
    </row>
    <row r="7750" spans="1:4">
      <c r="A7750" t="b">
        <f>VLOOKUP(B7750,Types,2,FALSE)</f>
        <v>0</v>
      </c>
      <c r="B7750" t="s">
        <v>399</v>
      </c>
      <c r="C7750" t="s">
        <v>1903</v>
      </c>
      <c r="D7750" t="s">
        <v>1904</v>
      </c>
    </row>
    <row r="7751" spans="1:4">
      <c r="A7751" t="b">
        <f>VLOOKUP(B7751,Types,2,FALSE)</f>
        <v>0</v>
      </c>
      <c r="B7751" t="s">
        <v>399</v>
      </c>
      <c r="C7751" t="s">
        <v>1905</v>
      </c>
      <c r="D7751" t="s">
        <v>1906</v>
      </c>
    </row>
    <row r="7752" spans="1:4">
      <c r="A7752" t="b">
        <f>VLOOKUP(B7752,Types,2,FALSE)</f>
        <v>0</v>
      </c>
      <c r="B7752" t="s">
        <v>399</v>
      </c>
      <c r="C7752" t="s">
        <v>1907</v>
      </c>
      <c r="D7752" t="s">
        <v>1908</v>
      </c>
    </row>
    <row r="7753" spans="1:4">
      <c r="A7753" t="b">
        <f>VLOOKUP(B7753,Types,2,FALSE)</f>
        <v>0</v>
      </c>
      <c r="B7753" t="s">
        <v>399</v>
      </c>
      <c r="C7753" t="s">
        <v>1911</v>
      </c>
      <c r="D7753" t="s">
        <v>1912</v>
      </c>
    </row>
    <row r="7754" spans="1:4">
      <c r="A7754" t="b">
        <f>VLOOKUP(B7754,Types,2,FALSE)</f>
        <v>0</v>
      </c>
      <c r="B7754" t="s">
        <v>399</v>
      </c>
      <c r="C7754" t="s">
        <v>1909</v>
      </c>
      <c r="D7754" t="s">
        <v>1910</v>
      </c>
    </row>
    <row r="7755" spans="1:4">
      <c r="A7755" t="b">
        <f>VLOOKUP(B7755,Types,2,FALSE)</f>
        <v>0</v>
      </c>
      <c r="B7755" t="s">
        <v>399</v>
      </c>
      <c r="C7755" t="s">
        <v>1913</v>
      </c>
      <c r="D7755" s="1" t="s">
        <v>1914</v>
      </c>
    </row>
    <row r="7756" spans="1:4">
      <c r="A7756" t="b">
        <f>VLOOKUP(B7756,Types,2,FALSE)</f>
        <v>0</v>
      </c>
      <c r="B7756" t="s">
        <v>399</v>
      </c>
      <c r="C7756" t="s">
        <v>1915</v>
      </c>
      <c r="D7756" s="1" t="s">
        <v>1916</v>
      </c>
    </row>
    <row r="7757" spans="1:4">
      <c r="A7757" t="b">
        <f>VLOOKUP(B7757,Types,2,FALSE)</f>
        <v>0</v>
      </c>
      <c r="B7757" t="s">
        <v>399</v>
      </c>
      <c r="C7757" t="s">
        <v>1917</v>
      </c>
      <c r="D7757" t="s">
        <v>1918</v>
      </c>
    </row>
    <row r="7758" spans="1:4">
      <c r="A7758" t="b">
        <f>VLOOKUP(B7758,Types,2,FALSE)</f>
        <v>0</v>
      </c>
      <c r="B7758" t="s">
        <v>399</v>
      </c>
      <c r="C7758" t="s">
        <v>1919</v>
      </c>
      <c r="D7758" t="s">
        <v>1920</v>
      </c>
    </row>
    <row r="7759" spans="1:4">
      <c r="A7759" t="b">
        <f>VLOOKUP(B7759,Types,2,FALSE)</f>
        <v>0</v>
      </c>
      <c r="B7759" t="s">
        <v>399</v>
      </c>
      <c r="C7759" t="s">
        <v>1921</v>
      </c>
      <c r="D7759" t="s">
        <v>1922</v>
      </c>
    </row>
    <row r="7760" spans="1:4">
      <c r="A7760" t="b">
        <f>VLOOKUP(B7760,Types,2,FALSE)</f>
        <v>0</v>
      </c>
      <c r="B7760" t="s">
        <v>399</v>
      </c>
      <c r="C7760" t="s">
        <v>1923</v>
      </c>
      <c r="D7760" t="s">
        <v>1924</v>
      </c>
    </row>
    <row r="7761" spans="1:4">
      <c r="A7761" t="b">
        <f>VLOOKUP(B7761,Types,2,FALSE)</f>
        <v>0</v>
      </c>
      <c r="B7761" t="s">
        <v>399</v>
      </c>
      <c r="C7761" t="s">
        <v>1925</v>
      </c>
      <c r="D7761" t="s">
        <v>1926</v>
      </c>
    </row>
    <row r="7762" spans="1:4">
      <c r="A7762" t="b">
        <f>VLOOKUP(B7762,Types,2,FALSE)</f>
        <v>0</v>
      </c>
      <c r="B7762" t="s">
        <v>399</v>
      </c>
      <c r="C7762" t="s">
        <v>1927</v>
      </c>
      <c r="D7762" t="s">
        <v>1928</v>
      </c>
    </row>
    <row r="7763" spans="1:4">
      <c r="A7763" t="b">
        <f>VLOOKUP(B7763,Types,2,FALSE)</f>
        <v>0</v>
      </c>
      <c r="B7763" t="s">
        <v>399</v>
      </c>
      <c r="C7763" t="s">
        <v>1929</v>
      </c>
      <c r="D7763" t="s">
        <v>1930</v>
      </c>
    </row>
    <row r="7764" spans="1:4">
      <c r="A7764" t="b">
        <f>VLOOKUP(B7764,Types,2,FALSE)</f>
        <v>0</v>
      </c>
      <c r="B7764" t="s">
        <v>399</v>
      </c>
      <c r="C7764" t="s">
        <v>1931</v>
      </c>
      <c r="D7764" t="s">
        <v>1932</v>
      </c>
    </row>
    <row r="7765" spans="1:4">
      <c r="A7765" t="b">
        <f>VLOOKUP(B7765,Types,2,FALSE)</f>
        <v>0</v>
      </c>
      <c r="B7765" t="s">
        <v>399</v>
      </c>
      <c r="C7765" t="s">
        <v>1933</v>
      </c>
      <c r="D7765" t="s">
        <v>1934</v>
      </c>
    </row>
    <row r="7766" spans="1:4">
      <c r="A7766" t="b">
        <f>VLOOKUP(B7766,Types,2,FALSE)</f>
        <v>0</v>
      </c>
      <c r="B7766" t="s">
        <v>399</v>
      </c>
      <c r="C7766" t="s">
        <v>1935</v>
      </c>
      <c r="D7766" t="s">
        <v>1936</v>
      </c>
    </row>
    <row r="7767" spans="1:4">
      <c r="A7767" t="b">
        <f>VLOOKUP(B7767,Types,2,FALSE)</f>
        <v>0</v>
      </c>
      <c r="B7767" t="s">
        <v>399</v>
      </c>
      <c r="C7767" t="s">
        <v>1937</v>
      </c>
      <c r="D7767" t="s">
        <v>1938</v>
      </c>
    </row>
    <row r="7768" spans="1:4">
      <c r="A7768" t="b">
        <f>VLOOKUP(B7768,Types,2,FALSE)</f>
        <v>0</v>
      </c>
      <c r="B7768" t="s">
        <v>399</v>
      </c>
      <c r="C7768" t="s">
        <v>1939</v>
      </c>
      <c r="D7768" t="s">
        <v>1940</v>
      </c>
    </row>
    <row r="7769" spans="1:4">
      <c r="A7769" t="b">
        <f>VLOOKUP(B7769,Types,2,FALSE)</f>
        <v>0</v>
      </c>
      <c r="B7769" t="s">
        <v>399</v>
      </c>
      <c r="C7769" t="s">
        <v>1941</v>
      </c>
      <c r="D7769" t="s">
        <v>1942</v>
      </c>
    </row>
    <row r="7770" spans="1:4">
      <c r="A7770" t="b">
        <f>VLOOKUP(B7770,Types,2,FALSE)</f>
        <v>0</v>
      </c>
      <c r="B7770" t="s">
        <v>399</v>
      </c>
      <c r="C7770" t="s">
        <v>1943</v>
      </c>
      <c r="D7770" t="s">
        <v>1944</v>
      </c>
    </row>
    <row r="7771" spans="1:4">
      <c r="A7771" t="b">
        <f>VLOOKUP(B7771,Types,2,FALSE)</f>
        <v>0</v>
      </c>
      <c r="B7771" t="s">
        <v>399</v>
      </c>
      <c r="C7771" t="s">
        <v>1945</v>
      </c>
      <c r="D7771" t="s">
        <v>1946</v>
      </c>
    </row>
    <row r="7772" spans="1:4">
      <c r="A7772" t="b">
        <f>VLOOKUP(B7772,Types,2,FALSE)</f>
        <v>0</v>
      </c>
      <c r="B7772" t="s">
        <v>399</v>
      </c>
      <c r="C7772" t="s">
        <v>1947</v>
      </c>
      <c r="D7772" t="s">
        <v>1948</v>
      </c>
    </row>
    <row r="7773" spans="1:4">
      <c r="A7773" t="b">
        <f>VLOOKUP(B7773,Types,2,FALSE)</f>
        <v>0</v>
      </c>
      <c r="B7773" t="s">
        <v>399</v>
      </c>
      <c r="C7773" t="s">
        <v>1953</v>
      </c>
      <c r="D7773" t="s">
        <v>1954</v>
      </c>
    </row>
    <row r="7774" spans="1:4">
      <c r="A7774" t="b">
        <f>VLOOKUP(B7774,Types,2,FALSE)</f>
        <v>0</v>
      </c>
      <c r="B7774" t="s">
        <v>399</v>
      </c>
      <c r="C7774" t="s">
        <v>1955</v>
      </c>
      <c r="D7774" t="s">
        <v>1956</v>
      </c>
    </row>
    <row r="7775" spans="1:4">
      <c r="A7775" t="b">
        <f>VLOOKUP(B7775,Types,2,FALSE)</f>
        <v>0</v>
      </c>
      <c r="B7775" t="s">
        <v>399</v>
      </c>
      <c r="C7775" t="s">
        <v>1957</v>
      </c>
      <c r="D7775" t="s">
        <v>1958</v>
      </c>
    </row>
    <row r="7776" spans="1:4">
      <c r="A7776" t="b">
        <f>VLOOKUP(B7776,Types,2,FALSE)</f>
        <v>0</v>
      </c>
      <c r="B7776" t="s">
        <v>399</v>
      </c>
      <c r="C7776" t="s">
        <v>1951</v>
      </c>
      <c r="D7776" t="s">
        <v>1952</v>
      </c>
    </row>
    <row r="7777" spans="1:4">
      <c r="A7777" t="b">
        <f>VLOOKUP(B7777,Types,2,FALSE)</f>
        <v>0</v>
      </c>
      <c r="B7777" t="s">
        <v>399</v>
      </c>
      <c r="C7777" t="s">
        <v>1949</v>
      </c>
      <c r="D7777" t="s">
        <v>1950</v>
      </c>
    </row>
    <row r="7778" spans="1:4">
      <c r="A7778" t="b">
        <f>VLOOKUP(B7778,Types,2,FALSE)</f>
        <v>0</v>
      </c>
      <c r="B7778" t="s">
        <v>399</v>
      </c>
      <c r="C7778" t="s">
        <v>1959</v>
      </c>
      <c r="D7778" s="1" t="s">
        <v>1960</v>
      </c>
    </row>
    <row r="7779" spans="1:4">
      <c r="A7779" t="b">
        <f>VLOOKUP(B7779,Types,2,FALSE)</f>
        <v>0</v>
      </c>
      <c r="B7779" t="s">
        <v>399</v>
      </c>
      <c r="C7779" t="s">
        <v>1961</v>
      </c>
      <c r="D7779" s="1" t="s">
        <v>1962</v>
      </c>
    </row>
    <row r="7780" spans="1:4">
      <c r="A7780" t="b">
        <f>VLOOKUP(B7780,Types,2,FALSE)</f>
        <v>0</v>
      </c>
      <c r="B7780" t="s">
        <v>399</v>
      </c>
      <c r="C7780" t="s">
        <v>1963</v>
      </c>
      <c r="D7780" s="1" t="s">
        <v>1964</v>
      </c>
    </row>
    <row r="7781" spans="1:4">
      <c r="A7781" t="b">
        <f>VLOOKUP(B7781,Types,2,FALSE)</f>
        <v>0</v>
      </c>
      <c r="B7781" t="s">
        <v>399</v>
      </c>
      <c r="C7781" t="s">
        <v>1965</v>
      </c>
      <c r="D7781" s="1" t="s">
        <v>1966</v>
      </c>
    </row>
    <row r="7782" spans="1:4">
      <c r="A7782" t="b">
        <f>VLOOKUP(B7782,Types,2,FALSE)</f>
        <v>0</v>
      </c>
      <c r="B7782" t="s">
        <v>399</v>
      </c>
      <c r="C7782" t="s">
        <v>1967</v>
      </c>
      <c r="D7782" s="1" t="s">
        <v>1968</v>
      </c>
    </row>
    <row r="7783" spans="1:4">
      <c r="A7783" t="b">
        <f>VLOOKUP(B7783,Types,2,FALSE)</f>
        <v>0</v>
      </c>
      <c r="B7783" t="s">
        <v>399</v>
      </c>
      <c r="C7783" t="s">
        <v>1969</v>
      </c>
      <c r="D7783" t="s">
        <v>1970</v>
      </c>
    </row>
    <row r="7784" spans="1:4">
      <c r="A7784" t="b">
        <f>VLOOKUP(B7784,Types,2,FALSE)</f>
        <v>0</v>
      </c>
      <c r="B7784" t="s">
        <v>399</v>
      </c>
      <c r="C7784" t="s">
        <v>1971</v>
      </c>
      <c r="D7784" t="s">
        <v>1972</v>
      </c>
    </row>
    <row r="7785" spans="1:4">
      <c r="A7785" t="b">
        <f>VLOOKUP(B7785,Types,2,FALSE)</f>
        <v>0</v>
      </c>
      <c r="B7785" t="s">
        <v>399</v>
      </c>
      <c r="C7785" t="s">
        <v>1973</v>
      </c>
      <c r="D7785" t="s">
        <v>1974</v>
      </c>
    </row>
    <row r="7786" spans="1:4">
      <c r="A7786" t="b">
        <f>VLOOKUP(B7786,Types,2,FALSE)</f>
        <v>0</v>
      </c>
      <c r="B7786" t="s">
        <v>399</v>
      </c>
      <c r="C7786" t="s">
        <v>1975</v>
      </c>
      <c r="D7786" t="s">
        <v>1976</v>
      </c>
    </row>
    <row r="7787" spans="1:4">
      <c r="A7787" t="b">
        <f>VLOOKUP(B7787,Types,2,FALSE)</f>
        <v>0</v>
      </c>
      <c r="B7787" t="s">
        <v>399</v>
      </c>
      <c r="C7787" t="s">
        <v>1977</v>
      </c>
      <c r="D7787" t="s">
        <v>1978</v>
      </c>
    </row>
    <row r="7788" spans="1:4">
      <c r="A7788" t="b">
        <f>VLOOKUP(B7788,Types,2,FALSE)</f>
        <v>0</v>
      </c>
      <c r="B7788" t="s">
        <v>399</v>
      </c>
      <c r="C7788" t="s">
        <v>1979</v>
      </c>
      <c r="D7788" t="s">
        <v>1980</v>
      </c>
    </row>
    <row r="7789" spans="1:4">
      <c r="A7789" t="b">
        <f>VLOOKUP(B7789,Types,2,FALSE)</f>
        <v>0</v>
      </c>
      <c r="B7789" t="s">
        <v>399</v>
      </c>
      <c r="C7789" t="s">
        <v>1981</v>
      </c>
      <c r="D7789" t="s">
        <v>1982</v>
      </c>
    </row>
    <row r="7790" spans="1:4">
      <c r="A7790" t="b">
        <f>VLOOKUP(B7790,Types,2,FALSE)</f>
        <v>0</v>
      </c>
      <c r="B7790" t="s">
        <v>399</v>
      </c>
      <c r="C7790" t="s">
        <v>1983</v>
      </c>
      <c r="D7790" t="s">
        <v>1984</v>
      </c>
    </row>
    <row r="7791" spans="1:4">
      <c r="A7791" t="b">
        <f>VLOOKUP(B7791,Types,2,FALSE)</f>
        <v>0</v>
      </c>
      <c r="B7791" t="s">
        <v>399</v>
      </c>
      <c r="C7791" t="s">
        <v>1985</v>
      </c>
      <c r="D7791" t="s">
        <v>1986</v>
      </c>
    </row>
    <row r="7792" spans="1:4">
      <c r="A7792" t="b">
        <f>VLOOKUP(B7792,Types,2,FALSE)</f>
        <v>0</v>
      </c>
      <c r="B7792" t="s">
        <v>399</v>
      </c>
      <c r="C7792" t="s">
        <v>1987</v>
      </c>
      <c r="D7792" t="s">
        <v>1988</v>
      </c>
    </row>
    <row r="7793" spans="1:4">
      <c r="A7793" t="b">
        <f>VLOOKUP(B7793,Types,2,FALSE)</f>
        <v>0</v>
      </c>
      <c r="B7793" t="s">
        <v>399</v>
      </c>
      <c r="C7793" t="s">
        <v>1989</v>
      </c>
      <c r="D7793" t="s">
        <v>1990</v>
      </c>
    </row>
    <row r="7794" spans="1:4">
      <c r="A7794" t="b">
        <f>VLOOKUP(B7794,Types,2,FALSE)</f>
        <v>0</v>
      </c>
      <c r="B7794" t="s">
        <v>399</v>
      </c>
      <c r="C7794" t="s">
        <v>1991</v>
      </c>
      <c r="D7794" t="s">
        <v>1992</v>
      </c>
    </row>
    <row r="7795" spans="1:4">
      <c r="A7795" t="b">
        <f>VLOOKUP(B7795,Types,2,FALSE)</f>
        <v>0</v>
      </c>
      <c r="B7795" t="s">
        <v>399</v>
      </c>
      <c r="C7795" t="s">
        <v>1993</v>
      </c>
      <c r="D7795" t="s">
        <v>1994</v>
      </c>
    </row>
    <row r="7796" spans="1:4">
      <c r="A7796" t="b">
        <f>VLOOKUP(B7796,Types,2,FALSE)</f>
        <v>0</v>
      </c>
      <c r="B7796" t="s">
        <v>399</v>
      </c>
      <c r="C7796" t="s">
        <v>1995</v>
      </c>
      <c r="D7796" t="s">
        <v>1996</v>
      </c>
    </row>
    <row r="7797" spans="1:4">
      <c r="A7797" t="b">
        <f>VLOOKUP(B7797,Types,2,FALSE)</f>
        <v>0</v>
      </c>
      <c r="B7797" t="s">
        <v>399</v>
      </c>
      <c r="C7797" t="s">
        <v>1997</v>
      </c>
      <c r="D7797" t="s">
        <v>1998</v>
      </c>
    </row>
    <row r="7798" spans="1:4">
      <c r="A7798" t="b">
        <f>VLOOKUP(B7798,Types,2,FALSE)</f>
        <v>0</v>
      </c>
      <c r="B7798" t="s">
        <v>399</v>
      </c>
      <c r="C7798" t="s">
        <v>1999</v>
      </c>
      <c r="D7798" t="s">
        <v>2000</v>
      </c>
    </row>
    <row r="7799" spans="1:4">
      <c r="A7799" t="b">
        <f>VLOOKUP(B7799,Types,2,FALSE)</f>
        <v>0</v>
      </c>
      <c r="B7799" t="s">
        <v>399</v>
      </c>
      <c r="C7799" t="s">
        <v>2001</v>
      </c>
      <c r="D7799" t="s">
        <v>1988</v>
      </c>
    </row>
    <row r="7800" spans="1:4">
      <c r="A7800" t="b">
        <f>VLOOKUP(B7800,Types,2,FALSE)</f>
        <v>0</v>
      </c>
      <c r="B7800" t="s">
        <v>399</v>
      </c>
      <c r="C7800" t="s">
        <v>2002</v>
      </c>
      <c r="D7800" t="s">
        <v>2003</v>
      </c>
    </row>
    <row r="7801" spans="1:4">
      <c r="A7801" t="b">
        <f>VLOOKUP(B7801,Types,2,FALSE)</f>
        <v>0</v>
      </c>
      <c r="B7801" t="s">
        <v>399</v>
      </c>
      <c r="C7801" t="s">
        <v>2004</v>
      </c>
      <c r="D7801" t="s">
        <v>2005</v>
      </c>
    </row>
    <row r="7802" spans="1:4">
      <c r="A7802" t="b">
        <f>VLOOKUP(B7802,Types,2,FALSE)</f>
        <v>0</v>
      </c>
      <c r="B7802" t="s">
        <v>399</v>
      </c>
      <c r="C7802" t="s">
        <v>2008</v>
      </c>
      <c r="D7802" t="s">
        <v>2009</v>
      </c>
    </row>
    <row r="7803" spans="1:4">
      <c r="A7803" t="b">
        <f>VLOOKUP(B7803,Types,2,FALSE)</f>
        <v>0</v>
      </c>
      <c r="B7803" t="s">
        <v>399</v>
      </c>
      <c r="C7803" t="s">
        <v>2010</v>
      </c>
      <c r="D7803" t="s">
        <v>2011</v>
      </c>
    </row>
    <row r="7804" spans="1:4">
      <c r="A7804" t="b">
        <f>VLOOKUP(B7804,Types,2,FALSE)</f>
        <v>0</v>
      </c>
      <c r="B7804" t="s">
        <v>399</v>
      </c>
      <c r="C7804" t="s">
        <v>2012</v>
      </c>
      <c r="D7804" t="s">
        <v>2013</v>
      </c>
    </row>
    <row r="7805" spans="1:4">
      <c r="A7805" t="b">
        <f>VLOOKUP(B7805,Types,2,FALSE)</f>
        <v>0</v>
      </c>
      <c r="B7805" t="s">
        <v>399</v>
      </c>
      <c r="C7805" t="s">
        <v>2006</v>
      </c>
      <c r="D7805" t="s">
        <v>2007</v>
      </c>
    </row>
    <row r="7806" spans="1:4">
      <c r="A7806" t="b">
        <f>VLOOKUP(B7806,Types,2,FALSE)</f>
        <v>0</v>
      </c>
      <c r="B7806" t="s">
        <v>399</v>
      </c>
      <c r="C7806" t="s">
        <v>2014</v>
      </c>
      <c r="D7806" t="s">
        <v>2015</v>
      </c>
    </row>
    <row r="7807" spans="1:4">
      <c r="A7807" t="b">
        <f>VLOOKUP(B7807,Types,2,FALSE)</f>
        <v>0</v>
      </c>
      <c r="B7807" t="s">
        <v>399</v>
      </c>
      <c r="C7807" t="s">
        <v>2016</v>
      </c>
      <c r="D7807" t="s">
        <v>2017</v>
      </c>
    </row>
    <row r="7808" spans="1:4">
      <c r="A7808" t="b">
        <f>VLOOKUP(B7808,Types,2,FALSE)</f>
        <v>0</v>
      </c>
      <c r="B7808" t="s">
        <v>399</v>
      </c>
      <c r="C7808" t="s">
        <v>2018</v>
      </c>
      <c r="D7808" t="s">
        <v>2019</v>
      </c>
    </row>
    <row r="7809" spans="1:4">
      <c r="A7809" t="b">
        <f>VLOOKUP(B7809,Types,2,FALSE)</f>
        <v>0</v>
      </c>
      <c r="B7809" t="s">
        <v>399</v>
      </c>
      <c r="C7809" t="s">
        <v>2020</v>
      </c>
      <c r="D7809" t="s">
        <v>2021</v>
      </c>
    </row>
    <row r="7810" spans="1:4">
      <c r="A7810" t="b">
        <f>VLOOKUP(B7810,Types,2,FALSE)</f>
        <v>0</v>
      </c>
      <c r="B7810" t="s">
        <v>399</v>
      </c>
      <c r="C7810" t="s">
        <v>2022</v>
      </c>
      <c r="D7810" t="s">
        <v>2023</v>
      </c>
    </row>
    <row r="7811" spans="1:4">
      <c r="A7811" t="b">
        <f>VLOOKUP(B7811,Types,2,FALSE)</f>
        <v>0</v>
      </c>
      <c r="B7811" t="s">
        <v>399</v>
      </c>
      <c r="C7811" t="s">
        <v>2024</v>
      </c>
      <c r="D7811" s="1" t="s">
        <v>2025</v>
      </c>
    </row>
    <row r="7812" spans="1:4">
      <c r="A7812" t="b">
        <f>VLOOKUP(B7812,Types,2,FALSE)</f>
        <v>0</v>
      </c>
      <c r="B7812" t="s">
        <v>399</v>
      </c>
      <c r="C7812" t="s">
        <v>2026</v>
      </c>
      <c r="D7812" t="s">
        <v>2027</v>
      </c>
    </row>
    <row r="7813" spans="1:4">
      <c r="A7813" t="b">
        <f>VLOOKUP(B7813,Types,2,FALSE)</f>
        <v>0</v>
      </c>
      <c r="B7813" t="s">
        <v>399</v>
      </c>
      <c r="C7813" t="s">
        <v>2028</v>
      </c>
      <c r="D7813" t="s">
        <v>2029</v>
      </c>
    </row>
    <row r="7814" spans="1:4">
      <c r="A7814" t="b">
        <f>VLOOKUP(B7814,Types,2,FALSE)</f>
        <v>0</v>
      </c>
      <c r="B7814" t="s">
        <v>399</v>
      </c>
      <c r="C7814" t="s">
        <v>2030</v>
      </c>
      <c r="D7814" t="s">
        <v>2031</v>
      </c>
    </row>
    <row r="7815" spans="1:4">
      <c r="A7815" t="b">
        <f>VLOOKUP(B7815,Types,2,FALSE)</f>
        <v>0</v>
      </c>
      <c r="B7815" t="s">
        <v>399</v>
      </c>
      <c r="C7815" t="s">
        <v>2032</v>
      </c>
      <c r="D7815" t="s">
        <v>2033</v>
      </c>
    </row>
    <row r="7816" spans="1:4">
      <c r="A7816" t="b">
        <f>VLOOKUP(B7816,Types,2,FALSE)</f>
        <v>0</v>
      </c>
      <c r="B7816" t="s">
        <v>399</v>
      </c>
      <c r="C7816" t="s">
        <v>2034</v>
      </c>
      <c r="D7816" t="s">
        <v>2035</v>
      </c>
    </row>
    <row r="7817" spans="1:4">
      <c r="A7817" t="b">
        <f>VLOOKUP(B7817,Types,2,FALSE)</f>
        <v>0</v>
      </c>
      <c r="B7817" t="s">
        <v>399</v>
      </c>
      <c r="C7817" t="s">
        <v>2036</v>
      </c>
      <c r="D7817" s="1" t="s">
        <v>2037</v>
      </c>
    </row>
    <row r="7818" spans="1:4">
      <c r="A7818" t="b">
        <f>VLOOKUP(B7818,Types,2,FALSE)</f>
        <v>0</v>
      </c>
      <c r="B7818" t="s">
        <v>399</v>
      </c>
      <c r="C7818" t="s">
        <v>2038</v>
      </c>
      <c r="D7818" t="s">
        <v>2039</v>
      </c>
    </row>
    <row r="7819" spans="1:4">
      <c r="A7819" t="b">
        <f>VLOOKUP(B7819,Types,2,FALSE)</f>
        <v>0</v>
      </c>
      <c r="B7819" t="s">
        <v>399</v>
      </c>
      <c r="C7819" t="s">
        <v>2042</v>
      </c>
      <c r="D7819" t="s">
        <v>2043</v>
      </c>
    </row>
    <row r="7820" spans="1:4">
      <c r="A7820" t="b">
        <f>VLOOKUP(B7820,Types,2,FALSE)</f>
        <v>0</v>
      </c>
      <c r="B7820" t="s">
        <v>399</v>
      </c>
      <c r="C7820" t="s">
        <v>2044</v>
      </c>
      <c r="D7820" t="s">
        <v>2045</v>
      </c>
    </row>
    <row r="7821" spans="1:4">
      <c r="A7821" t="b">
        <f>VLOOKUP(B7821,Types,2,FALSE)</f>
        <v>0</v>
      </c>
      <c r="B7821" t="s">
        <v>399</v>
      </c>
      <c r="C7821" t="s">
        <v>2046</v>
      </c>
      <c r="D7821" t="s">
        <v>2047</v>
      </c>
    </row>
    <row r="7822" spans="1:4">
      <c r="A7822" t="b">
        <f>VLOOKUP(B7822,Types,2,FALSE)</f>
        <v>0</v>
      </c>
      <c r="B7822" t="s">
        <v>399</v>
      </c>
      <c r="C7822" t="s">
        <v>2048</v>
      </c>
      <c r="D7822" t="s">
        <v>2049</v>
      </c>
    </row>
    <row r="7823" spans="1:4">
      <c r="A7823" t="b">
        <f>VLOOKUP(B7823,Types,2,FALSE)</f>
        <v>0</v>
      </c>
      <c r="B7823" t="s">
        <v>399</v>
      </c>
      <c r="C7823" t="s">
        <v>2050</v>
      </c>
      <c r="D7823" s="1" t="s">
        <v>2051</v>
      </c>
    </row>
    <row r="7824" spans="1:4">
      <c r="A7824" t="b">
        <f>VLOOKUP(B7824,Types,2,FALSE)</f>
        <v>0</v>
      </c>
      <c r="B7824" t="s">
        <v>399</v>
      </c>
      <c r="C7824" t="s">
        <v>2052</v>
      </c>
      <c r="D7824" s="1" t="s">
        <v>2053</v>
      </c>
    </row>
    <row r="7825" spans="1:4">
      <c r="A7825" t="b">
        <f>VLOOKUP(B7825,Types,2,FALSE)</f>
        <v>0</v>
      </c>
      <c r="B7825" t="s">
        <v>399</v>
      </c>
      <c r="C7825" t="s">
        <v>2054</v>
      </c>
      <c r="D7825" t="s">
        <v>2055</v>
      </c>
    </row>
    <row r="7826" spans="1:4">
      <c r="A7826" t="b">
        <f>VLOOKUP(B7826,Types,2,FALSE)</f>
        <v>0</v>
      </c>
      <c r="B7826" t="s">
        <v>399</v>
      </c>
      <c r="C7826" t="s">
        <v>2040</v>
      </c>
      <c r="D7826" s="1" t="s">
        <v>2041</v>
      </c>
    </row>
    <row r="7827" spans="1:4">
      <c r="A7827" t="b">
        <f>VLOOKUP(B7827,Types,2,FALSE)</f>
        <v>0</v>
      </c>
      <c r="B7827" t="s">
        <v>399</v>
      </c>
      <c r="C7827" t="s">
        <v>2056</v>
      </c>
      <c r="D7827" t="s">
        <v>2057</v>
      </c>
    </row>
    <row r="7828" spans="1:4">
      <c r="A7828" t="b">
        <f>VLOOKUP(B7828,Types,2,FALSE)</f>
        <v>0</v>
      </c>
      <c r="B7828" t="s">
        <v>399</v>
      </c>
      <c r="C7828" t="s">
        <v>2058</v>
      </c>
      <c r="D7828" t="s">
        <v>2059</v>
      </c>
    </row>
    <row r="7829" spans="1:4">
      <c r="A7829" t="b">
        <f>VLOOKUP(B7829,Types,2,FALSE)</f>
        <v>0</v>
      </c>
      <c r="B7829" t="s">
        <v>399</v>
      </c>
      <c r="C7829" t="s">
        <v>2060</v>
      </c>
      <c r="D7829" t="s">
        <v>2061</v>
      </c>
    </row>
    <row r="7830" spans="1:4">
      <c r="A7830" t="b">
        <f>VLOOKUP(B7830,Types,2,FALSE)</f>
        <v>0</v>
      </c>
      <c r="B7830" t="s">
        <v>399</v>
      </c>
      <c r="C7830" t="s">
        <v>2062</v>
      </c>
      <c r="D7830" t="s">
        <v>2063</v>
      </c>
    </row>
    <row r="7831" spans="1:4">
      <c r="A7831" t="b">
        <f>VLOOKUP(B7831,Types,2,FALSE)</f>
        <v>0</v>
      </c>
      <c r="B7831" t="s">
        <v>399</v>
      </c>
      <c r="C7831" t="s">
        <v>2064</v>
      </c>
      <c r="D7831" t="s">
        <v>2065</v>
      </c>
    </row>
    <row r="7832" spans="1:4">
      <c r="A7832" t="b">
        <f>VLOOKUP(B7832,Types,2,FALSE)</f>
        <v>0</v>
      </c>
      <c r="B7832" t="s">
        <v>399</v>
      </c>
      <c r="C7832" t="s">
        <v>2066</v>
      </c>
      <c r="D7832" t="s">
        <v>2067</v>
      </c>
    </row>
    <row r="7833" spans="1:4">
      <c r="A7833" t="b">
        <f>VLOOKUP(B7833,Types,2,FALSE)</f>
        <v>0</v>
      </c>
      <c r="B7833" t="s">
        <v>399</v>
      </c>
      <c r="C7833" t="s">
        <v>2068</v>
      </c>
      <c r="D7833" t="s">
        <v>2069</v>
      </c>
    </row>
    <row r="7834" spans="1:4">
      <c r="A7834" t="b">
        <f>VLOOKUP(B7834,Types,2,FALSE)</f>
        <v>0</v>
      </c>
      <c r="B7834" t="s">
        <v>399</v>
      </c>
      <c r="C7834" t="s">
        <v>2070</v>
      </c>
      <c r="D7834" s="1" t="s">
        <v>2071</v>
      </c>
    </row>
    <row r="7835" spans="1:4">
      <c r="A7835" t="b">
        <f>VLOOKUP(B7835,Types,2,FALSE)</f>
        <v>0</v>
      </c>
      <c r="B7835" t="s">
        <v>399</v>
      </c>
      <c r="C7835" t="s">
        <v>2072</v>
      </c>
      <c r="D7835" t="s">
        <v>2073</v>
      </c>
    </row>
    <row r="7836" spans="1:4">
      <c r="A7836" t="b">
        <f>VLOOKUP(B7836,Types,2,FALSE)</f>
        <v>0</v>
      </c>
      <c r="B7836" t="s">
        <v>399</v>
      </c>
      <c r="C7836" t="s">
        <v>2074</v>
      </c>
      <c r="D7836" s="1" t="s">
        <v>2075</v>
      </c>
    </row>
    <row r="7837" spans="1:4">
      <c r="A7837" t="b">
        <f>VLOOKUP(B7837,Types,2,FALSE)</f>
        <v>0</v>
      </c>
      <c r="B7837" t="s">
        <v>399</v>
      </c>
      <c r="C7837" t="s">
        <v>2076</v>
      </c>
      <c r="D7837" s="1" t="s">
        <v>2077</v>
      </c>
    </row>
    <row r="7838" spans="1:4">
      <c r="A7838" t="b">
        <f>VLOOKUP(B7838,Types,2,FALSE)</f>
        <v>0</v>
      </c>
      <c r="B7838" t="s">
        <v>399</v>
      </c>
      <c r="C7838" t="s">
        <v>2078</v>
      </c>
      <c r="D7838" s="1" t="s">
        <v>2079</v>
      </c>
    </row>
    <row r="7839" spans="1:4">
      <c r="A7839" t="b">
        <f>VLOOKUP(B7839,Types,2,FALSE)</f>
        <v>0</v>
      </c>
      <c r="B7839" t="s">
        <v>399</v>
      </c>
      <c r="C7839" t="s">
        <v>2080</v>
      </c>
      <c r="D7839" t="s">
        <v>2081</v>
      </c>
    </row>
    <row r="7840" spans="1:4">
      <c r="A7840" t="b">
        <f>VLOOKUP(B7840,Types,2,FALSE)</f>
        <v>0</v>
      </c>
      <c r="B7840" t="s">
        <v>399</v>
      </c>
      <c r="C7840" t="s">
        <v>2082</v>
      </c>
      <c r="D7840" t="s">
        <v>2083</v>
      </c>
    </row>
    <row r="7841" spans="1:4">
      <c r="A7841" t="b">
        <f>VLOOKUP(B7841,Types,2,FALSE)</f>
        <v>0</v>
      </c>
      <c r="B7841" t="s">
        <v>399</v>
      </c>
      <c r="C7841" t="s">
        <v>2084</v>
      </c>
      <c r="D7841" t="s">
        <v>2085</v>
      </c>
    </row>
    <row r="7842" spans="1:4">
      <c r="A7842" t="b">
        <f>VLOOKUP(B7842,Types,2,FALSE)</f>
        <v>0</v>
      </c>
      <c r="B7842" t="s">
        <v>399</v>
      </c>
      <c r="C7842" t="s">
        <v>2086</v>
      </c>
      <c r="D7842" s="1" t="s">
        <v>2087</v>
      </c>
    </row>
    <row r="7843" spans="1:4">
      <c r="A7843" t="b">
        <f>VLOOKUP(B7843,Types,2,FALSE)</f>
        <v>0</v>
      </c>
      <c r="B7843" t="s">
        <v>399</v>
      </c>
      <c r="C7843" t="s">
        <v>2088</v>
      </c>
      <c r="D7843" t="s">
        <v>2089</v>
      </c>
    </row>
    <row r="7844" spans="1:4">
      <c r="A7844" t="b">
        <f>VLOOKUP(B7844,Types,2,FALSE)</f>
        <v>0</v>
      </c>
      <c r="B7844" t="s">
        <v>399</v>
      </c>
      <c r="C7844" t="s">
        <v>2090</v>
      </c>
      <c r="D7844" t="s">
        <v>2091</v>
      </c>
    </row>
    <row r="7845" spans="1:4">
      <c r="A7845" t="b">
        <f>VLOOKUP(B7845,Types,2,FALSE)</f>
        <v>0</v>
      </c>
      <c r="B7845" t="s">
        <v>399</v>
      </c>
      <c r="C7845" t="s">
        <v>2092</v>
      </c>
      <c r="D7845" s="1" t="s">
        <v>2093</v>
      </c>
    </row>
    <row r="7846" spans="1:4">
      <c r="A7846" t="b">
        <f>VLOOKUP(B7846,Types,2,FALSE)</f>
        <v>0</v>
      </c>
      <c r="B7846" t="s">
        <v>399</v>
      </c>
      <c r="C7846" t="s">
        <v>2096</v>
      </c>
      <c r="D7846" t="s">
        <v>2097</v>
      </c>
    </row>
    <row r="7847" spans="1:4">
      <c r="A7847" t="b">
        <f>VLOOKUP(B7847,Types,2,FALSE)</f>
        <v>0</v>
      </c>
      <c r="B7847" t="s">
        <v>399</v>
      </c>
      <c r="C7847" t="s">
        <v>2098</v>
      </c>
      <c r="D7847" t="s">
        <v>2099</v>
      </c>
    </row>
    <row r="7848" spans="1:4">
      <c r="A7848" t="b">
        <f>VLOOKUP(B7848,Types,2,FALSE)</f>
        <v>0</v>
      </c>
      <c r="B7848" t="s">
        <v>399</v>
      </c>
      <c r="C7848" t="s">
        <v>2100</v>
      </c>
      <c r="D7848" s="1" t="s">
        <v>2101</v>
      </c>
    </row>
    <row r="7849" spans="1:4">
      <c r="A7849" t="b">
        <f>VLOOKUP(B7849,Types,2,FALSE)</f>
        <v>0</v>
      </c>
      <c r="B7849" t="s">
        <v>399</v>
      </c>
      <c r="C7849" t="s">
        <v>2094</v>
      </c>
      <c r="D7849" t="s">
        <v>2095</v>
      </c>
    </row>
    <row r="7850" spans="1:4">
      <c r="A7850" t="b">
        <f>VLOOKUP(B7850,Types,2,FALSE)</f>
        <v>0</v>
      </c>
      <c r="B7850" t="s">
        <v>399</v>
      </c>
      <c r="C7850" t="s">
        <v>2102</v>
      </c>
      <c r="D7850" t="s">
        <v>2103</v>
      </c>
    </row>
    <row r="7851" spans="1:4">
      <c r="A7851" t="b">
        <f>VLOOKUP(B7851,Types,2,FALSE)</f>
        <v>0</v>
      </c>
      <c r="B7851" t="s">
        <v>399</v>
      </c>
      <c r="C7851" t="s">
        <v>2104</v>
      </c>
      <c r="D7851" t="s">
        <v>2105</v>
      </c>
    </row>
    <row r="7852" spans="1:4">
      <c r="A7852" t="b">
        <f>VLOOKUP(B7852,Types,2,FALSE)</f>
        <v>0</v>
      </c>
      <c r="B7852" t="s">
        <v>399</v>
      </c>
      <c r="C7852" t="s">
        <v>2106</v>
      </c>
      <c r="D7852" t="s">
        <v>2107</v>
      </c>
    </row>
    <row r="7853" spans="1:4">
      <c r="A7853" t="b">
        <f>VLOOKUP(B7853,Types,2,FALSE)</f>
        <v>0</v>
      </c>
      <c r="B7853" t="s">
        <v>399</v>
      </c>
      <c r="C7853" t="s">
        <v>2108</v>
      </c>
      <c r="D7853" t="s">
        <v>2109</v>
      </c>
    </row>
    <row r="7854" spans="1:4">
      <c r="A7854" t="b">
        <f>VLOOKUP(B7854,Types,2,FALSE)</f>
        <v>0</v>
      </c>
      <c r="B7854" t="s">
        <v>399</v>
      </c>
      <c r="C7854" t="s">
        <v>2112</v>
      </c>
      <c r="D7854" t="s">
        <v>2113</v>
      </c>
    </row>
    <row r="7855" spans="1:4">
      <c r="A7855" t="b">
        <f>VLOOKUP(B7855,Types,2,FALSE)</f>
        <v>0</v>
      </c>
      <c r="B7855" t="s">
        <v>399</v>
      </c>
      <c r="C7855" t="s">
        <v>2110</v>
      </c>
      <c r="D7855" t="s">
        <v>2111</v>
      </c>
    </row>
    <row r="7856" spans="1:4">
      <c r="A7856" t="b">
        <f>VLOOKUP(B7856,Types,2,FALSE)</f>
        <v>0</v>
      </c>
      <c r="B7856" t="s">
        <v>399</v>
      </c>
      <c r="C7856" t="s">
        <v>2114</v>
      </c>
      <c r="D7856" t="s">
        <v>2115</v>
      </c>
    </row>
    <row r="7857" spans="1:4">
      <c r="A7857" t="b">
        <f>VLOOKUP(B7857,Types,2,FALSE)</f>
        <v>0</v>
      </c>
      <c r="B7857" t="s">
        <v>399</v>
      </c>
      <c r="C7857" t="s">
        <v>2116</v>
      </c>
      <c r="D7857" t="s">
        <v>2117</v>
      </c>
    </row>
    <row r="7858" spans="1:4">
      <c r="A7858" t="b">
        <f>VLOOKUP(B7858,Types,2,FALSE)</f>
        <v>0</v>
      </c>
      <c r="B7858" t="s">
        <v>399</v>
      </c>
      <c r="C7858" t="s">
        <v>2118</v>
      </c>
      <c r="D7858" t="s">
        <v>2119</v>
      </c>
    </row>
    <row r="7859" spans="1:4">
      <c r="A7859" t="b">
        <f>VLOOKUP(B7859,Types,2,FALSE)</f>
        <v>0</v>
      </c>
      <c r="B7859" t="s">
        <v>399</v>
      </c>
      <c r="C7859" t="s">
        <v>2120</v>
      </c>
      <c r="D7859" t="s">
        <v>2121</v>
      </c>
    </row>
    <row r="7860" spans="1:4">
      <c r="A7860" t="b">
        <f>VLOOKUP(B7860,Types,2,FALSE)</f>
        <v>0</v>
      </c>
      <c r="B7860" t="s">
        <v>399</v>
      </c>
      <c r="C7860" t="s">
        <v>2122</v>
      </c>
      <c r="D7860" t="s">
        <v>2123</v>
      </c>
    </row>
    <row r="7861" spans="1:4">
      <c r="A7861" t="b">
        <f>VLOOKUP(B7861,Types,2,FALSE)</f>
        <v>0</v>
      </c>
      <c r="B7861" t="s">
        <v>399</v>
      </c>
      <c r="C7861" t="s">
        <v>2124</v>
      </c>
      <c r="D7861" t="s">
        <v>2125</v>
      </c>
    </row>
    <row r="7862" spans="1:4">
      <c r="A7862" t="b">
        <f>VLOOKUP(B7862,Types,2,FALSE)</f>
        <v>0</v>
      </c>
      <c r="B7862" t="s">
        <v>399</v>
      </c>
      <c r="C7862" t="s">
        <v>2126</v>
      </c>
      <c r="D7862" t="s">
        <v>2127</v>
      </c>
    </row>
    <row r="7863" spans="1:4">
      <c r="A7863" t="b">
        <f>VLOOKUP(B7863,Types,2,FALSE)</f>
        <v>0</v>
      </c>
      <c r="B7863" t="s">
        <v>399</v>
      </c>
      <c r="C7863" t="s">
        <v>2128</v>
      </c>
      <c r="D7863" t="s">
        <v>2129</v>
      </c>
    </row>
    <row r="7864" spans="1:4">
      <c r="A7864" t="b">
        <f>VLOOKUP(B7864,Types,2,FALSE)</f>
        <v>0</v>
      </c>
      <c r="B7864" t="s">
        <v>399</v>
      </c>
      <c r="C7864" t="s">
        <v>2130</v>
      </c>
      <c r="D7864" t="s">
        <v>2131</v>
      </c>
    </row>
    <row r="7865" spans="1:4">
      <c r="A7865" t="b">
        <f>VLOOKUP(B7865,Types,2,FALSE)</f>
        <v>0</v>
      </c>
      <c r="B7865" t="s">
        <v>399</v>
      </c>
      <c r="C7865" t="s">
        <v>2132</v>
      </c>
      <c r="D7865" s="1" t="s">
        <v>2133</v>
      </c>
    </row>
    <row r="7866" spans="1:4">
      <c r="A7866" t="b">
        <f>VLOOKUP(B7866,Types,2,FALSE)</f>
        <v>0</v>
      </c>
      <c r="B7866" t="s">
        <v>399</v>
      </c>
      <c r="C7866" t="s">
        <v>2134</v>
      </c>
      <c r="D7866" t="s">
        <v>2135</v>
      </c>
    </row>
    <row r="7867" spans="1:4">
      <c r="A7867" t="b">
        <f>VLOOKUP(B7867,Types,2,FALSE)</f>
        <v>0</v>
      </c>
      <c r="B7867" t="s">
        <v>399</v>
      </c>
      <c r="C7867" t="s">
        <v>2136</v>
      </c>
      <c r="D7867" t="s">
        <v>2137</v>
      </c>
    </row>
    <row r="7868" spans="1:4">
      <c r="A7868" t="b">
        <f>VLOOKUP(B7868,Types,2,FALSE)</f>
        <v>0</v>
      </c>
      <c r="B7868" t="s">
        <v>399</v>
      </c>
      <c r="C7868" t="s">
        <v>2138</v>
      </c>
      <c r="D7868" t="s">
        <v>2139</v>
      </c>
    </row>
    <row r="7869" spans="1:4">
      <c r="A7869" t="b">
        <f>VLOOKUP(B7869,Types,2,FALSE)</f>
        <v>0</v>
      </c>
      <c r="B7869" t="s">
        <v>399</v>
      </c>
      <c r="C7869" t="s">
        <v>2140</v>
      </c>
      <c r="D7869" t="s">
        <v>2141</v>
      </c>
    </row>
    <row r="7870" spans="1:4">
      <c r="A7870" t="b">
        <f>VLOOKUP(B7870,Types,2,FALSE)</f>
        <v>0</v>
      </c>
      <c r="B7870" t="s">
        <v>399</v>
      </c>
      <c r="C7870" t="s">
        <v>2142</v>
      </c>
      <c r="D7870" t="s">
        <v>2143</v>
      </c>
    </row>
    <row r="7871" spans="1:4">
      <c r="A7871" t="b">
        <f>VLOOKUP(B7871,Types,2,FALSE)</f>
        <v>0</v>
      </c>
      <c r="B7871" t="s">
        <v>399</v>
      </c>
      <c r="C7871" t="s">
        <v>2144</v>
      </c>
      <c r="D7871" s="1" t="s">
        <v>2145</v>
      </c>
    </row>
    <row r="7872" spans="1:4">
      <c r="A7872" t="b">
        <f>VLOOKUP(B7872,Types,2,FALSE)</f>
        <v>0</v>
      </c>
      <c r="B7872" t="s">
        <v>399</v>
      </c>
      <c r="C7872" t="s">
        <v>2146</v>
      </c>
      <c r="D7872" t="s">
        <v>2147</v>
      </c>
    </row>
    <row r="7873" spans="1:4">
      <c r="A7873" t="b">
        <f>VLOOKUP(B7873,Types,2,FALSE)</f>
        <v>0</v>
      </c>
      <c r="B7873" t="s">
        <v>399</v>
      </c>
      <c r="C7873" t="s">
        <v>2148</v>
      </c>
      <c r="D7873" t="s">
        <v>2149</v>
      </c>
    </row>
    <row r="7874" spans="1:4">
      <c r="A7874" t="b">
        <f>VLOOKUP(B7874,Types,2,FALSE)</f>
        <v>0</v>
      </c>
      <c r="B7874" t="s">
        <v>399</v>
      </c>
      <c r="C7874" t="s">
        <v>2150</v>
      </c>
      <c r="D7874" t="s">
        <v>2151</v>
      </c>
    </row>
    <row r="7875" spans="1:4">
      <c r="A7875" t="b">
        <f>VLOOKUP(B7875,Types,2,FALSE)</f>
        <v>0</v>
      </c>
      <c r="B7875" t="s">
        <v>399</v>
      </c>
      <c r="C7875" t="s">
        <v>2152</v>
      </c>
      <c r="D7875" s="1" t="s">
        <v>2153</v>
      </c>
    </row>
    <row r="7876" spans="1:4">
      <c r="A7876" t="b">
        <f>VLOOKUP(B7876,Types,2,FALSE)</f>
        <v>0</v>
      </c>
      <c r="B7876" t="s">
        <v>399</v>
      </c>
      <c r="C7876" t="s">
        <v>2154</v>
      </c>
      <c r="D7876" t="s">
        <v>2155</v>
      </c>
    </row>
    <row r="7877" spans="1:4">
      <c r="A7877" t="b">
        <f>VLOOKUP(B7877,Types,2,FALSE)</f>
        <v>0</v>
      </c>
      <c r="B7877" t="s">
        <v>399</v>
      </c>
      <c r="C7877" t="s">
        <v>2156</v>
      </c>
      <c r="D7877" t="s">
        <v>2157</v>
      </c>
    </row>
    <row r="7878" spans="1:4">
      <c r="A7878" t="b">
        <f>VLOOKUP(B7878,Types,2,FALSE)</f>
        <v>0</v>
      </c>
      <c r="B7878" t="s">
        <v>399</v>
      </c>
      <c r="C7878" t="s">
        <v>2158</v>
      </c>
      <c r="D7878" t="s">
        <v>2159</v>
      </c>
    </row>
    <row r="7879" spans="1:4">
      <c r="A7879" t="b">
        <f>VLOOKUP(B7879,Types,2,FALSE)</f>
        <v>0</v>
      </c>
      <c r="B7879" t="s">
        <v>399</v>
      </c>
      <c r="C7879" t="s">
        <v>2160</v>
      </c>
      <c r="D7879" t="s">
        <v>573</v>
      </c>
    </row>
    <row r="7880" spans="1:4">
      <c r="A7880" t="b">
        <f>VLOOKUP(B7880,Types,2,FALSE)</f>
        <v>0</v>
      </c>
      <c r="B7880" t="s">
        <v>399</v>
      </c>
      <c r="C7880" t="s">
        <v>2161</v>
      </c>
      <c r="D7880" t="s">
        <v>2162</v>
      </c>
    </row>
    <row r="7881" spans="1:4">
      <c r="A7881" t="b">
        <f>VLOOKUP(B7881,Types,2,FALSE)</f>
        <v>0</v>
      </c>
      <c r="B7881" t="s">
        <v>399</v>
      </c>
      <c r="C7881" t="s">
        <v>2163</v>
      </c>
      <c r="D7881" s="1" t="s">
        <v>2164</v>
      </c>
    </row>
    <row r="7882" spans="1:4">
      <c r="A7882" t="b">
        <f>VLOOKUP(B7882,Types,2,FALSE)</f>
        <v>0</v>
      </c>
      <c r="B7882" t="s">
        <v>399</v>
      </c>
      <c r="C7882" t="s">
        <v>2165</v>
      </c>
      <c r="D7882" t="s">
        <v>2166</v>
      </c>
    </row>
    <row r="7883" spans="1:4">
      <c r="A7883" t="b">
        <f>VLOOKUP(B7883,Types,2,FALSE)</f>
        <v>0</v>
      </c>
      <c r="B7883" t="s">
        <v>399</v>
      </c>
      <c r="C7883" t="s">
        <v>2167</v>
      </c>
      <c r="D7883" t="s">
        <v>2168</v>
      </c>
    </row>
    <row r="7884" spans="1:4">
      <c r="A7884" t="b">
        <f>VLOOKUP(B7884,Types,2,FALSE)</f>
        <v>0</v>
      </c>
      <c r="B7884" t="s">
        <v>399</v>
      </c>
      <c r="C7884" t="s">
        <v>2169</v>
      </c>
      <c r="D7884" t="s">
        <v>2170</v>
      </c>
    </row>
    <row r="7885" spans="1:4">
      <c r="A7885" t="b">
        <f>VLOOKUP(B7885,Types,2,FALSE)</f>
        <v>0</v>
      </c>
      <c r="B7885" t="s">
        <v>399</v>
      </c>
      <c r="C7885" t="s">
        <v>2171</v>
      </c>
      <c r="D7885" t="s">
        <v>2172</v>
      </c>
    </row>
    <row r="7886" spans="1:4">
      <c r="A7886" t="b">
        <f>VLOOKUP(B7886,Types,2,FALSE)</f>
        <v>0</v>
      </c>
      <c r="B7886" t="s">
        <v>399</v>
      </c>
      <c r="C7886" t="s">
        <v>2173</v>
      </c>
      <c r="D7886" t="s">
        <v>2174</v>
      </c>
    </row>
    <row r="7887" spans="1:4">
      <c r="A7887" t="b">
        <f>VLOOKUP(B7887,Types,2,FALSE)</f>
        <v>0</v>
      </c>
      <c r="B7887" t="s">
        <v>399</v>
      </c>
      <c r="C7887" t="s">
        <v>2175</v>
      </c>
      <c r="D7887" t="s">
        <v>2176</v>
      </c>
    </row>
    <row r="7888" spans="1:4">
      <c r="A7888" t="b">
        <f>VLOOKUP(B7888,Types,2,FALSE)</f>
        <v>0</v>
      </c>
      <c r="B7888" t="s">
        <v>399</v>
      </c>
      <c r="C7888" t="s">
        <v>2177</v>
      </c>
      <c r="D7888" t="s">
        <v>2178</v>
      </c>
    </row>
    <row r="7889" spans="1:4">
      <c r="A7889" t="b">
        <f>VLOOKUP(B7889,Types,2,FALSE)</f>
        <v>0</v>
      </c>
      <c r="B7889" t="s">
        <v>399</v>
      </c>
      <c r="C7889" t="s">
        <v>2179</v>
      </c>
      <c r="D7889" t="s">
        <v>2180</v>
      </c>
    </row>
    <row r="7890" spans="1:4">
      <c r="A7890" t="b">
        <f>VLOOKUP(B7890,Types,2,FALSE)</f>
        <v>0</v>
      </c>
      <c r="B7890" t="s">
        <v>399</v>
      </c>
      <c r="C7890" t="s">
        <v>2181</v>
      </c>
      <c r="D7890" t="s">
        <v>2182</v>
      </c>
    </row>
    <row r="7891" spans="1:4">
      <c r="A7891" t="b">
        <f>VLOOKUP(B7891,Types,2,FALSE)</f>
        <v>0</v>
      </c>
      <c r="B7891" t="s">
        <v>399</v>
      </c>
      <c r="C7891" t="s">
        <v>2183</v>
      </c>
      <c r="D7891" t="s">
        <v>573</v>
      </c>
    </row>
    <row r="7892" spans="1:4">
      <c r="A7892" t="b">
        <f>VLOOKUP(B7892,Types,2,FALSE)</f>
        <v>0</v>
      </c>
      <c r="B7892" t="s">
        <v>399</v>
      </c>
      <c r="C7892" t="s">
        <v>2184</v>
      </c>
      <c r="D7892" t="s">
        <v>2185</v>
      </c>
    </row>
    <row r="7893" spans="1:4">
      <c r="A7893" t="b">
        <f>VLOOKUP(B7893,Types,2,FALSE)</f>
        <v>0</v>
      </c>
      <c r="B7893" t="s">
        <v>399</v>
      </c>
      <c r="C7893" t="s">
        <v>2186</v>
      </c>
      <c r="D7893" t="s">
        <v>2187</v>
      </c>
    </row>
    <row r="7894" spans="1:4">
      <c r="A7894" t="b">
        <f>VLOOKUP(B7894,Types,2,FALSE)</f>
        <v>0</v>
      </c>
      <c r="B7894" t="s">
        <v>399</v>
      </c>
      <c r="C7894" t="s">
        <v>2188</v>
      </c>
      <c r="D7894" t="s">
        <v>2189</v>
      </c>
    </row>
    <row r="7895" spans="1:4">
      <c r="A7895" t="b">
        <f>VLOOKUP(B7895,Types,2,FALSE)</f>
        <v>0</v>
      </c>
      <c r="B7895" t="s">
        <v>399</v>
      </c>
      <c r="C7895" t="s">
        <v>2190</v>
      </c>
      <c r="D7895" t="s">
        <v>2191</v>
      </c>
    </row>
    <row r="7896" spans="1:4">
      <c r="A7896" t="b">
        <f>VLOOKUP(B7896,Types,2,FALSE)</f>
        <v>0</v>
      </c>
      <c r="B7896" t="s">
        <v>399</v>
      </c>
      <c r="C7896" t="s">
        <v>2192</v>
      </c>
      <c r="D7896" t="s">
        <v>2193</v>
      </c>
    </row>
    <row r="7897" spans="1:4">
      <c r="A7897" t="b">
        <f>VLOOKUP(B7897,Types,2,FALSE)</f>
        <v>0</v>
      </c>
      <c r="B7897" t="s">
        <v>399</v>
      </c>
      <c r="C7897" t="s">
        <v>2194</v>
      </c>
      <c r="D7897" t="s">
        <v>2195</v>
      </c>
    </row>
    <row r="7898" spans="1:4">
      <c r="A7898" t="b">
        <f>VLOOKUP(B7898,Types,2,FALSE)</f>
        <v>0</v>
      </c>
      <c r="B7898" t="s">
        <v>399</v>
      </c>
      <c r="C7898" t="s">
        <v>2196</v>
      </c>
      <c r="D7898" t="s">
        <v>2197</v>
      </c>
    </row>
    <row r="7899" spans="1:4">
      <c r="A7899" t="b">
        <f>VLOOKUP(B7899,Types,2,FALSE)</f>
        <v>0</v>
      </c>
      <c r="B7899" t="s">
        <v>399</v>
      </c>
      <c r="C7899" t="s">
        <v>2198</v>
      </c>
      <c r="D7899" t="s">
        <v>2199</v>
      </c>
    </row>
    <row r="7900" spans="1:4">
      <c r="A7900" t="b">
        <f>VLOOKUP(B7900,Types,2,FALSE)</f>
        <v>0</v>
      </c>
      <c r="B7900" t="s">
        <v>399</v>
      </c>
      <c r="C7900" t="s">
        <v>2200</v>
      </c>
      <c r="D7900" t="s">
        <v>2201</v>
      </c>
    </row>
    <row r="7901" spans="1:4">
      <c r="A7901" t="b">
        <f>VLOOKUP(B7901,Types,2,FALSE)</f>
        <v>0</v>
      </c>
      <c r="B7901" t="s">
        <v>399</v>
      </c>
      <c r="C7901" t="s">
        <v>2202</v>
      </c>
      <c r="D7901" s="1" t="s">
        <v>2203</v>
      </c>
    </row>
    <row r="7902" spans="1:4">
      <c r="A7902" t="b">
        <f>VLOOKUP(B7902,Types,2,FALSE)</f>
        <v>0</v>
      </c>
      <c r="B7902" t="s">
        <v>399</v>
      </c>
      <c r="C7902" t="s">
        <v>2204</v>
      </c>
      <c r="D7902" t="s">
        <v>2205</v>
      </c>
    </row>
    <row r="7903" spans="1:4">
      <c r="A7903" t="b">
        <f>VLOOKUP(B7903,Types,2,FALSE)</f>
        <v>0</v>
      </c>
      <c r="B7903" t="s">
        <v>399</v>
      </c>
      <c r="C7903" t="s">
        <v>2206</v>
      </c>
      <c r="D7903" t="s">
        <v>2207</v>
      </c>
    </row>
    <row r="7904" spans="1:4">
      <c r="A7904" t="b">
        <f>VLOOKUP(B7904,Types,2,FALSE)</f>
        <v>0</v>
      </c>
      <c r="B7904" t="s">
        <v>399</v>
      </c>
      <c r="C7904" t="s">
        <v>2208</v>
      </c>
      <c r="D7904" s="1" t="s">
        <v>2209</v>
      </c>
    </row>
    <row r="7905" spans="1:4">
      <c r="A7905" t="b">
        <f>VLOOKUP(B7905,Types,2,FALSE)</f>
        <v>0</v>
      </c>
      <c r="B7905" t="s">
        <v>399</v>
      </c>
      <c r="C7905" t="s">
        <v>2210</v>
      </c>
      <c r="D7905" t="s">
        <v>2211</v>
      </c>
    </row>
    <row r="7906" spans="1:4">
      <c r="A7906" t="b">
        <f>VLOOKUP(B7906,Types,2,FALSE)</f>
        <v>0</v>
      </c>
      <c r="B7906" t="s">
        <v>399</v>
      </c>
      <c r="C7906" t="s">
        <v>2212</v>
      </c>
      <c r="D7906" t="s">
        <v>2213</v>
      </c>
    </row>
    <row r="7907" spans="1:4">
      <c r="A7907" t="b">
        <f>VLOOKUP(B7907,Types,2,FALSE)</f>
        <v>0</v>
      </c>
      <c r="B7907" t="s">
        <v>399</v>
      </c>
      <c r="C7907" t="s">
        <v>2214</v>
      </c>
      <c r="D7907" t="s">
        <v>2215</v>
      </c>
    </row>
    <row r="7908" spans="1:4">
      <c r="A7908" t="b">
        <f>VLOOKUP(B7908,Types,2,FALSE)</f>
        <v>0</v>
      </c>
      <c r="B7908" t="s">
        <v>399</v>
      </c>
      <c r="C7908" t="s">
        <v>2216</v>
      </c>
      <c r="D7908" t="s">
        <v>2217</v>
      </c>
    </row>
    <row r="7909" spans="1:4">
      <c r="A7909" t="b">
        <f>VLOOKUP(B7909,Types,2,FALSE)</f>
        <v>0</v>
      </c>
      <c r="B7909" t="s">
        <v>399</v>
      </c>
      <c r="C7909" t="s">
        <v>2218</v>
      </c>
      <c r="D7909" t="s">
        <v>2219</v>
      </c>
    </row>
    <row r="7910" spans="1:4">
      <c r="A7910" t="b">
        <f>VLOOKUP(B7910,Types,2,FALSE)</f>
        <v>0</v>
      </c>
      <c r="B7910" t="s">
        <v>399</v>
      </c>
      <c r="C7910" t="s">
        <v>2220</v>
      </c>
      <c r="D7910" s="1" t="s">
        <v>2221</v>
      </c>
    </row>
    <row r="7911" spans="1:4">
      <c r="A7911" t="b">
        <f>VLOOKUP(B7911,Types,2,FALSE)</f>
        <v>0</v>
      </c>
      <c r="B7911" t="s">
        <v>399</v>
      </c>
      <c r="C7911" t="s">
        <v>2222</v>
      </c>
      <c r="D7911" t="s">
        <v>2223</v>
      </c>
    </row>
    <row r="7912" spans="1:4">
      <c r="A7912" t="b">
        <f>VLOOKUP(B7912,Types,2,FALSE)</f>
        <v>0</v>
      </c>
      <c r="B7912" t="s">
        <v>399</v>
      </c>
      <c r="C7912" t="s">
        <v>2224</v>
      </c>
      <c r="D7912" t="s">
        <v>2225</v>
      </c>
    </row>
    <row r="7913" spans="1:4">
      <c r="A7913" t="b">
        <f>VLOOKUP(B7913,Types,2,FALSE)</f>
        <v>0</v>
      </c>
      <c r="B7913" t="s">
        <v>399</v>
      </c>
      <c r="C7913" t="s">
        <v>2226</v>
      </c>
      <c r="D7913" s="1" t="s">
        <v>2227</v>
      </c>
    </row>
    <row r="7914" spans="1:4">
      <c r="A7914" t="b">
        <f>VLOOKUP(B7914,Types,2,FALSE)</f>
        <v>0</v>
      </c>
      <c r="B7914" t="s">
        <v>399</v>
      </c>
      <c r="C7914" t="s">
        <v>2228</v>
      </c>
      <c r="D7914" s="1" t="s">
        <v>2229</v>
      </c>
    </row>
    <row r="7915" spans="1:4">
      <c r="A7915" t="b">
        <f>VLOOKUP(B7915,Types,2,FALSE)</f>
        <v>0</v>
      </c>
      <c r="B7915" t="s">
        <v>399</v>
      </c>
      <c r="C7915" t="s">
        <v>2230</v>
      </c>
      <c r="D7915" t="s">
        <v>2231</v>
      </c>
    </row>
    <row r="7916" spans="1:4">
      <c r="A7916" t="b">
        <f>VLOOKUP(B7916,Types,2,FALSE)</f>
        <v>0</v>
      </c>
      <c r="B7916" t="s">
        <v>399</v>
      </c>
      <c r="C7916" t="s">
        <v>2234</v>
      </c>
      <c r="D7916" t="s">
        <v>2235</v>
      </c>
    </row>
    <row r="7917" spans="1:4">
      <c r="A7917" t="b">
        <f>VLOOKUP(B7917,Types,2,FALSE)</f>
        <v>0</v>
      </c>
      <c r="B7917" t="s">
        <v>399</v>
      </c>
      <c r="C7917" t="s">
        <v>2236</v>
      </c>
      <c r="D7917" t="s">
        <v>2237</v>
      </c>
    </row>
    <row r="7918" spans="1:4">
      <c r="A7918" t="b">
        <f>VLOOKUP(B7918,Types,2,FALSE)</f>
        <v>0</v>
      </c>
      <c r="B7918" t="s">
        <v>399</v>
      </c>
      <c r="C7918" t="s">
        <v>2232</v>
      </c>
      <c r="D7918" s="1" t="s">
        <v>2233</v>
      </c>
    </row>
    <row r="7919" spans="1:4">
      <c r="A7919" t="b">
        <f>VLOOKUP(B7919,Types,2,FALSE)</f>
        <v>0</v>
      </c>
      <c r="B7919" t="s">
        <v>399</v>
      </c>
      <c r="C7919" t="s">
        <v>2238</v>
      </c>
      <c r="D7919" t="s">
        <v>2239</v>
      </c>
    </row>
    <row r="7920" spans="1:4">
      <c r="A7920" t="b">
        <f>VLOOKUP(B7920,Types,2,FALSE)</f>
        <v>0</v>
      </c>
      <c r="B7920" t="s">
        <v>399</v>
      </c>
      <c r="C7920" t="s">
        <v>2240</v>
      </c>
      <c r="D7920" t="s">
        <v>2241</v>
      </c>
    </row>
    <row r="7921" spans="1:4">
      <c r="A7921" t="b">
        <f>VLOOKUP(B7921,Types,2,FALSE)</f>
        <v>0</v>
      </c>
      <c r="B7921" t="s">
        <v>399</v>
      </c>
      <c r="C7921" t="s">
        <v>2242</v>
      </c>
      <c r="D7921" t="s">
        <v>2243</v>
      </c>
    </row>
    <row r="7922" spans="1:4">
      <c r="A7922" t="b">
        <f>VLOOKUP(B7922,Types,2,FALSE)</f>
        <v>0</v>
      </c>
      <c r="B7922" t="s">
        <v>399</v>
      </c>
      <c r="C7922" t="s">
        <v>2244</v>
      </c>
      <c r="D7922" s="1" t="s">
        <v>2245</v>
      </c>
    </row>
    <row r="7923" spans="1:4">
      <c r="A7923" t="b">
        <f>VLOOKUP(B7923,Types,2,FALSE)</f>
        <v>0</v>
      </c>
      <c r="B7923" t="s">
        <v>399</v>
      </c>
      <c r="C7923" t="s">
        <v>2246</v>
      </c>
      <c r="D7923" t="s">
        <v>2247</v>
      </c>
    </row>
    <row r="7924" spans="1:4">
      <c r="A7924" t="b">
        <f>VLOOKUP(B7924,Types,2,FALSE)</f>
        <v>0</v>
      </c>
      <c r="B7924" t="s">
        <v>399</v>
      </c>
      <c r="C7924" t="s">
        <v>2248</v>
      </c>
      <c r="D7924" t="s">
        <v>2249</v>
      </c>
    </row>
    <row r="7925" spans="1:4">
      <c r="A7925" t="b">
        <f>VLOOKUP(B7925,Types,2,FALSE)</f>
        <v>0</v>
      </c>
      <c r="B7925" t="s">
        <v>399</v>
      </c>
      <c r="C7925" t="s">
        <v>2250</v>
      </c>
      <c r="D7925" t="s">
        <v>2251</v>
      </c>
    </row>
    <row r="7926" spans="1:4">
      <c r="A7926" t="b">
        <f>VLOOKUP(B7926,Types,2,FALSE)</f>
        <v>0</v>
      </c>
      <c r="B7926" t="s">
        <v>399</v>
      </c>
      <c r="C7926" t="s">
        <v>2252</v>
      </c>
      <c r="D7926" t="s">
        <v>2253</v>
      </c>
    </row>
    <row r="7927" spans="1:4">
      <c r="A7927" t="b">
        <f>VLOOKUP(B7927,Types,2,FALSE)</f>
        <v>0</v>
      </c>
      <c r="B7927" t="s">
        <v>399</v>
      </c>
      <c r="C7927" t="s">
        <v>2254</v>
      </c>
      <c r="D7927" s="1" t="s">
        <v>2255</v>
      </c>
    </row>
    <row r="7928" spans="1:4">
      <c r="A7928" t="b">
        <f>VLOOKUP(B7928,Types,2,FALSE)</f>
        <v>0</v>
      </c>
      <c r="B7928" t="s">
        <v>399</v>
      </c>
      <c r="C7928" t="s">
        <v>2256</v>
      </c>
      <c r="D7928" s="1" t="s">
        <v>2257</v>
      </c>
    </row>
    <row r="7929" spans="1:4">
      <c r="A7929" t="b">
        <f>VLOOKUP(B7929,Types,2,FALSE)</f>
        <v>0</v>
      </c>
      <c r="B7929" t="s">
        <v>399</v>
      </c>
      <c r="C7929" t="s">
        <v>2258</v>
      </c>
      <c r="D7929" t="s">
        <v>2259</v>
      </c>
    </row>
    <row r="7930" spans="1:4">
      <c r="A7930" t="b">
        <f>VLOOKUP(B7930,Types,2,FALSE)</f>
        <v>0</v>
      </c>
      <c r="B7930" t="s">
        <v>399</v>
      </c>
      <c r="C7930" t="s">
        <v>2260</v>
      </c>
      <c r="D7930" t="s">
        <v>2261</v>
      </c>
    </row>
    <row r="7931" spans="1:4">
      <c r="A7931" t="b">
        <f>VLOOKUP(B7931,Types,2,FALSE)</f>
        <v>0</v>
      </c>
      <c r="B7931" t="s">
        <v>399</v>
      </c>
      <c r="C7931" t="s">
        <v>2262</v>
      </c>
      <c r="D7931" t="s">
        <v>2263</v>
      </c>
    </row>
    <row r="7932" spans="1:4">
      <c r="A7932" t="b">
        <f>VLOOKUP(B7932,Types,2,FALSE)</f>
        <v>0</v>
      </c>
      <c r="B7932" t="s">
        <v>399</v>
      </c>
      <c r="C7932" t="s">
        <v>2264</v>
      </c>
      <c r="D7932" t="s">
        <v>2265</v>
      </c>
    </row>
    <row r="7933" spans="1:4">
      <c r="A7933" t="b">
        <f>VLOOKUP(B7933,Types,2,FALSE)</f>
        <v>0</v>
      </c>
      <c r="B7933" t="s">
        <v>399</v>
      </c>
      <c r="C7933" t="s">
        <v>2268</v>
      </c>
      <c r="D7933" t="s">
        <v>2269</v>
      </c>
    </row>
    <row r="7934" spans="1:4">
      <c r="A7934" t="b">
        <f>VLOOKUP(B7934,Types,2,FALSE)</f>
        <v>0</v>
      </c>
      <c r="B7934" t="s">
        <v>399</v>
      </c>
      <c r="C7934" t="s">
        <v>2266</v>
      </c>
      <c r="D7934" t="s">
        <v>2267</v>
      </c>
    </row>
    <row r="7935" spans="1:4">
      <c r="A7935" t="b">
        <f>VLOOKUP(B7935,Types,2,FALSE)</f>
        <v>0</v>
      </c>
      <c r="B7935" t="s">
        <v>399</v>
      </c>
      <c r="C7935" t="s">
        <v>2270</v>
      </c>
      <c r="D7935" s="1" t="s">
        <v>2271</v>
      </c>
    </row>
    <row r="7936" spans="1:4">
      <c r="A7936" t="b">
        <f>VLOOKUP(B7936,Types,2,FALSE)</f>
        <v>0</v>
      </c>
      <c r="B7936" t="s">
        <v>399</v>
      </c>
      <c r="C7936" t="s">
        <v>2272</v>
      </c>
      <c r="D7936" s="1" t="s">
        <v>2273</v>
      </c>
    </row>
    <row r="7937" spans="1:4">
      <c r="A7937" t="b">
        <f>VLOOKUP(B7937,Types,2,FALSE)</f>
        <v>0</v>
      </c>
      <c r="B7937" t="s">
        <v>399</v>
      </c>
      <c r="C7937" t="s">
        <v>2274</v>
      </c>
      <c r="D7937" s="1" t="s">
        <v>2275</v>
      </c>
    </row>
    <row r="7938" spans="1:4">
      <c r="A7938" t="b">
        <f>VLOOKUP(B7938,Types,2,FALSE)</f>
        <v>0</v>
      </c>
      <c r="B7938" t="s">
        <v>399</v>
      </c>
      <c r="C7938" t="s">
        <v>2276</v>
      </c>
      <c r="D7938" t="s">
        <v>2277</v>
      </c>
    </row>
    <row r="7939" spans="1:4">
      <c r="A7939" t="b">
        <f>VLOOKUP(B7939,Types,2,FALSE)</f>
        <v>0</v>
      </c>
      <c r="B7939" t="s">
        <v>399</v>
      </c>
      <c r="C7939" t="s">
        <v>2278</v>
      </c>
      <c r="D7939" t="s">
        <v>2279</v>
      </c>
    </row>
    <row r="7940" spans="1:4">
      <c r="A7940" t="b">
        <f>VLOOKUP(B7940,Types,2,FALSE)</f>
        <v>0</v>
      </c>
      <c r="B7940" t="s">
        <v>399</v>
      </c>
      <c r="C7940" t="s">
        <v>2282</v>
      </c>
      <c r="D7940" t="s">
        <v>2283</v>
      </c>
    </row>
    <row r="7941" spans="1:4">
      <c r="A7941" t="b">
        <f>VLOOKUP(B7941,Types,2,FALSE)</f>
        <v>0</v>
      </c>
      <c r="B7941" t="s">
        <v>399</v>
      </c>
      <c r="C7941" t="s">
        <v>2284</v>
      </c>
      <c r="D7941" s="1" t="s">
        <v>2285</v>
      </c>
    </row>
    <row r="7942" spans="1:4">
      <c r="A7942" t="b">
        <f>VLOOKUP(B7942,Types,2,FALSE)</f>
        <v>0</v>
      </c>
      <c r="B7942" t="s">
        <v>399</v>
      </c>
      <c r="C7942" t="s">
        <v>2286</v>
      </c>
      <c r="D7942" s="1" t="s">
        <v>2287</v>
      </c>
    </row>
    <row r="7943" spans="1:4">
      <c r="A7943" t="b">
        <f>VLOOKUP(B7943,Types,2,FALSE)</f>
        <v>0</v>
      </c>
      <c r="B7943" t="s">
        <v>399</v>
      </c>
      <c r="C7943" t="s">
        <v>2288</v>
      </c>
      <c r="D7943" s="1" t="s">
        <v>2289</v>
      </c>
    </row>
    <row r="7944" spans="1:4">
      <c r="A7944" t="b">
        <f>VLOOKUP(B7944,Types,2,FALSE)</f>
        <v>0</v>
      </c>
      <c r="B7944" t="s">
        <v>399</v>
      </c>
      <c r="C7944" t="s">
        <v>2290</v>
      </c>
      <c r="D7944" t="s">
        <v>2291</v>
      </c>
    </row>
    <row r="7945" spans="1:4">
      <c r="A7945" t="b">
        <f>VLOOKUP(B7945,Types,2,FALSE)</f>
        <v>0</v>
      </c>
      <c r="B7945" t="s">
        <v>399</v>
      </c>
      <c r="C7945" t="s">
        <v>2292</v>
      </c>
      <c r="D7945" t="s">
        <v>2293</v>
      </c>
    </row>
    <row r="7946" spans="1:4">
      <c r="A7946" t="b">
        <f>VLOOKUP(B7946,Types,2,FALSE)</f>
        <v>0</v>
      </c>
      <c r="B7946" t="s">
        <v>399</v>
      </c>
      <c r="C7946" t="s">
        <v>2294</v>
      </c>
      <c r="D7946" t="s">
        <v>2295</v>
      </c>
    </row>
    <row r="7947" spans="1:4">
      <c r="A7947" t="b">
        <f>VLOOKUP(B7947,Types,2,FALSE)</f>
        <v>0</v>
      </c>
      <c r="B7947" t="s">
        <v>399</v>
      </c>
      <c r="C7947" t="s">
        <v>2296</v>
      </c>
      <c r="D7947" s="1" t="s">
        <v>2297</v>
      </c>
    </row>
    <row r="7948" spans="1:4">
      <c r="A7948" t="b">
        <f>VLOOKUP(B7948,Types,2,FALSE)</f>
        <v>0</v>
      </c>
      <c r="B7948" t="s">
        <v>399</v>
      </c>
      <c r="C7948" t="s">
        <v>2298</v>
      </c>
      <c r="D7948" t="s">
        <v>2299</v>
      </c>
    </row>
    <row r="7949" spans="1:4">
      <c r="A7949" t="b">
        <f>VLOOKUP(B7949,Types,2,FALSE)</f>
        <v>0</v>
      </c>
      <c r="B7949" t="s">
        <v>399</v>
      </c>
      <c r="C7949" t="s">
        <v>2300</v>
      </c>
      <c r="D7949" t="s">
        <v>2301</v>
      </c>
    </row>
    <row r="7950" spans="1:4">
      <c r="A7950" t="b">
        <f>VLOOKUP(B7950,Types,2,FALSE)</f>
        <v>0</v>
      </c>
      <c r="B7950" t="s">
        <v>399</v>
      </c>
      <c r="C7950" t="s">
        <v>2280</v>
      </c>
      <c r="D7950" t="s">
        <v>2281</v>
      </c>
    </row>
    <row r="7951" spans="1:4">
      <c r="A7951" t="b">
        <f>VLOOKUP(B7951,Types,2,FALSE)</f>
        <v>0</v>
      </c>
      <c r="B7951" t="s">
        <v>399</v>
      </c>
      <c r="C7951" t="s">
        <v>2302</v>
      </c>
      <c r="D7951" t="s">
        <v>2303</v>
      </c>
    </row>
    <row r="7952" spans="1:4">
      <c r="A7952" t="b">
        <f>VLOOKUP(B7952,Types,2,FALSE)</f>
        <v>0</v>
      </c>
      <c r="B7952" t="s">
        <v>399</v>
      </c>
      <c r="C7952" t="s">
        <v>2304</v>
      </c>
      <c r="D7952" t="s">
        <v>2305</v>
      </c>
    </row>
    <row r="7953" spans="1:4">
      <c r="A7953" t="b">
        <f>VLOOKUP(B7953,Types,2,FALSE)</f>
        <v>0</v>
      </c>
      <c r="B7953" t="s">
        <v>399</v>
      </c>
      <c r="C7953" t="s">
        <v>2306</v>
      </c>
      <c r="D7953" t="s">
        <v>2307</v>
      </c>
    </row>
    <row r="7954" spans="1:4">
      <c r="A7954" t="b">
        <f>VLOOKUP(B7954,Types,2,FALSE)</f>
        <v>0</v>
      </c>
      <c r="B7954" t="s">
        <v>399</v>
      </c>
      <c r="C7954" t="s">
        <v>2308</v>
      </c>
      <c r="D7954" t="s">
        <v>2309</v>
      </c>
    </row>
    <row r="7955" spans="1:4">
      <c r="A7955" t="b">
        <f>VLOOKUP(B7955,Types,2,FALSE)</f>
        <v>0</v>
      </c>
      <c r="B7955" t="s">
        <v>399</v>
      </c>
      <c r="C7955" t="s">
        <v>2310</v>
      </c>
      <c r="D7955" t="s">
        <v>2311</v>
      </c>
    </row>
    <row r="7956" spans="1:4">
      <c r="A7956" t="b">
        <f>VLOOKUP(B7956,Types,2,FALSE)</f>
        <v>0</v>
      </c>
      <c r="B7956" t="s">
        <v>399</v>
      </c>
      <c r="C7956" t="s">
        <v>2312</v>
      </c>
      <c r="D7956" t="s">
        <v>2313</v>
      </c>
    </row>
    <row r="7957" spans="1:4">
      <c r="A7957" t="b">
        <f>VLOOKUP(B7957,Types,2,FALSE)</f>
        <v>0</v>
      </c>
      <c r="B7957" t="s">
        <v>399</v>
      </c>
      <c r="C7957" t="s">
        <v>2314</v>
      </c>
      <c r="D7957" t="s">
        <v>2315</v>
      </c>
    </row>
    <row r="7958" spans="1:4">
      <c r="A7958" t="b">
        <f>VLOOKUP(B7958,Types,2,FALSE)</f>
        <v>0</v>
      </c>
      <c r="B7958" t="s">
        <v>399</v>
      </c>
      <c r="C7958" t="s">
        <v>2316</v>
      </c>
      <c r="D7958" s="1" t="s">
        <v>2317</v>
      </c>
    </row>
    <row r="7959" spans="1:4">
      <c r="A7959" t="b">
        <f>VLOOKUP(B7959,Types,2,FALSE)</f>
        <v>0</v>
      </c>
      <c r="B7959" t="s">
        <v>399</v>
      </c>
      <c r="C7959" t="s">
        <v>2318</v>
      </c>
      <c r="D7959" s="1" t="s">
        <v>2319</v>
      </c>
    </row>
    <row r="7960" spans="1:4">
      <c r="A7960" t="b">
        <f>VLOOKUP(B7960,Types,2,FALSE)</f>
        <v>0</v>
      </c>
      <c r="B7960" t="s">
        <v>399</v>
      </c>
      <c r="C7960" t="s">
        <v>2324</v>
      </c>
      <c r="D7960" t="s">
        <v>2325</v>
      </c>
    </row>
    <row r="7961" spans="1:4">
      <c r="A7961" t="b">
        <f>VLOOKUP(B7961,Types,2,FALSE)</f>
        <v>0</v>
      </c>
      <c r="B7961" t="s">
        <v>399</v>
      </c>
      <c r="C7961" t="s">
        <v>2326</v>
      </c>
      <c r="D7961" t="s">
        <v>2327</v>
      </c>
    </row>
    <row r="7962" spans="1:4">
      <c r="A7962" t="b">
        <f>VLOOKUP(B7962,Types,2,FALSE)</f>
        <v>0</v>
      </c>
      <c r="B7962" t="s">
        <v>399</v>
      </c>
      <c r="C7962" t="s">
        <v>2328</v>
      </c>
      <c r="D7962" t="s">
        <v>2329</v>
      </c>
    </row>
    <row r="7963" spans="1:4">
      <c r="A7963" t="b">
        <f>VLOOKUP(B7963,Types,2,FALSE)</f>
        <v>0</v>
      </c>
      <c r="B7963" t="s">
        <v>399</v>
      </c>
      <c r="C7963" t="s">
        <v>2330</v>
      </c>
      <c r="D7963" t="s">
        <v>2331</v>
      </c>
    </row>
    <row r="7964" spans="1:4">
      <c r="A7964" t="b">
        <f>VLOOKUP(B7964,Types,2,FALSE)</f>
        <v>0</v>
      </c>
      <c r="B7964" t="s">
        <v>399</v>
      </c>
      <c r="C7964" t="s">
        <v>2320</v>
      </c>
      <c r="D7964" t="s">
        <v>2321</v>
      </c>
    </row>
    <row r="7965" spans="1:4">
      <c r="A7965" t="b">
        <f>VLOOKUP(B7965,Types,2,FALSE)</f>
        <v>0</v>
      </c>
      <c r="B7965" t="s">
        <v>399</v>
      </c>
      <c r="C7965" t="s">
        <v>2322</v>
      </c>
      <c r="D7965" t="s">
        <v>2323</v>
      </c>
    </row>
    <row r="7966" spans="1:4">
      <c r="A7966" t="b">
        <f>VLOOKUP(B7966,Types,2,FALSE)</f>
        <v>0</v>
      </c>
      <c r="B7966" t="s">
        <v>399</v>
      </c>
      <c r="C7966" t="s">
        <v>2332</v>
      </c>
      <c r="D7966" t="s">
        <v>2333</v>
      </c>
    </row>
    <row r="7967" spans="1:4">
      <c r="A7967" t="b">
        <f>VLOOKUP(B7967,Types,2,FALSE)</f>
        <v>0</v>
      </c>
      <c r="B7967" t="s">
        <v>399</v>
      </c>
      <c r="C7967" t="s">
        <v>2334</v>
      </c>
      <c r="D7967" t="s">
        <v>2335</v>
      </c>
    </row>
    <row r="7968" spans="1:4">
      <c r="A7968" t="b">
        <f>VLOOKUP(B7968,Types,2,FALSE)</f>
        <v>0</v>
      </c>
      <c r="B7968" t="s">
        <v>399</v>
      </c>
      <c r="C7968" t="s">
        <v>2336</v>
      </c>
      <c r="D7968" s="1" t="s">
        <v>2337</v>
      </c>
    </row>
    <row r="7969" spans="1:4">
      <c r="A7969" t="b">
        <f>VLOOKUP(B7969,Types,2,FALSE)</f>
        <v>0</v>
      </c>
      <c r="B7969" t="s">
        <v>399</v>
      </c>
      <c r="C7969" t="s">
        <v>2338</v>
      </c>
      <c r="D7969" t="s">
        <v>2339</v>
      </c>
    </row>
    <row r="7970" spans="1:4">
      <c r="A7970" t="b">
        <f>VLOOKUP(B7970,Types,2,FALSE)</f>
        <v>0</v>
      </c>
      <c r="B7970" t="s">
        <v>399</v>
      </c>
      <c r="C7970" t="s">
        <v>2340</v>
      </c>
      <c r="D7970" t="s">
        <v>2341</v>
      </c>
    </row>
    <row r="7971" spans="1:4">
      <c r="A7971" t="b">
        <f>VLOOKUP(B7971,Types,2,FALSE)</f>
        <v>0</v>
      </c>
      <c r="B7971" t="s">
        <v>399</v>
      </c>
      <c r="C7971" t="s">
        <v>2342</v>
      </c>
      <c r="D7971" s="1" t="s">
        <v>2343</v>
      </c>
    </row>
    <row r="7972" spans="1:4">
      <c r="A7972" t="b">
        <f>VLOOKUP(B7972,Types,2,FALSE)</f>
        <v>0</v>
      </c>
      <c r="B7972" t="s">
        <v>399</v>
      </c>
      <c r="C7972" t="s">
        <v>2344</v>
      </c>
      <c r="D7972" t="s">
        <v>2345</v>
      </c>
    </row>
    <row r="7973" spans="1:4">
      <c r="A7973" t="b">
        <f>VLOOKUP(B7973,Types,2,FALSE)</f>
        <v>0</v>
      </c>
      <c r="B7973" t="s">
        <v>399</v>
      </c>
      <c r="C7973" t="s">
        <v>2346</v>
      </c>
      <c r="D7973" t="s">
        <v>2347</v>
      </c>
    </row>
    <row r="7974" spans="1:4">
      <c r="A7974" t="b">
        <f>VLOOKUP(B7974,Types,2,FALSE)</f>
        <v>0</v>
      </c>
      <c r="B7974" t="s">
        <v>399</v>
      </c>
      <c r="C7974" t="s">
        <v>2348</v>
      </c>
      <c r="D7974" t="s">
        <v>2349</v>
      </c>
    </row>
    <row r="7975" spans="1:4">
      <c r="A7975" t="b">
        <f>VLOOKUP(B7975,Types,2,FALSE)</f>
        <v>0</v>
      </c>
      <c r="B7975" t="s">
        <v>399</v>
      </c>
      <c r="C7975" t="s">
        <v>2350</v>
      </c>
      <c r="D7975" t="s">
        <v>2351</v>
      </c>
    </row>
    <row r="7976" spans="1:4">
      <c r="A7976" t="b">
        <f>VLOOKUP(B7976,Types,2,FALSE)</f>
        <v>0</v>
      </c>
      <c r="B7976" t="s">
        <v>399</v>
      </c>
      <c r="C7976" t="s">
        <v>2352</v>
      </c>
      <c r="D7976" t="s">
        <v>2353</v>
      </c>
    </row>
    <row r="7977" spans="1:4">
      <c r="A7977" t="b">
        <f>VLOOKUP(B7977,Types,2,FALSE)</f>
        <v>0</v>
      </c>
      <c r="B7977" t="s">
        <v>399</v>
      </c>
      <c r="C7977" t="s">
        <v>2354</v>
      </c>
      <c r="D7977" t="s">
        <v>2355</v>
      </c>
    </row>
    <row r="7978" spans="1:4">
      <c r="A7978" t="b">
        <f>VLOOKUP(B7978,Types,2,FALSE)</f>
        <v>0</v>
      </c>
      <c r="B7978" t="s">
        <v>399</v>
      </c>
      <c r="C7978" t="s">
        <v>2356</v>
      </c>
      <c r="D7978" t="s">
        <v>2357</v>
      </c>
    </row>
    <row r="7979" spans="1:4">
      <c r="A7979" t="b">
        <f>VLOOKUP(B7979,Types,2,FALSE)</f>
        <v>0</v>
      </c>
      <c r="B7979" t="s">
        <v>399</v>
      </c>
      <c r="C7979" t="s">
        <v>2358</v>
      </c>
      <c r="D7979" t="s">
        <v>2359</v>
      </c>
    </row>
    <row r="7980" spans="1:4">
      <c r="A7980" t="b">
        <f>VLOOKUP(B7980,Types,2,FALSE)</f>
        <v>0</v>
      </c>
      <c r="B7980" t="s">
        <v>399</v>
      </c>
      <c r="C7980" t="s">
        <v>2360</v>
      </c>
      <c r="D7980" t="s">
        <v>2361</v>
      </c>
    </row>
    <row r="7981" spans="1:4">
      <c r="A7981" t="b">
        <f>VLOOKUP(B7981,Types,2,FALSE)</f>
        <v>0</v>
      </c>
      <c r="B7981" t="s">
        <v>399</v>
      </c>
      <c r="C7981" t="s">
        <v>2362</v>
      </c>
      <c r="D7981" t="s">
        <v>2363</v>
      </c>
    </row>
    <row r="7982" spans="1:4">
      <c r="A7982" t="b">
        <f>VLOOKUP(B7982,Types,2,FALSE)</f>
        <v>0</v>
      </c>
      <c r="B7982" t="s">
        <v>399</v>
      </c>
      <c r="C7982" t="s">
        <v>2364</v>
      </c>
      <c r="D7982" t="s">
        <v>2365</v>
      </c>
    </row>
    <row r="7983" spans="1:4">
      <c r="A7983" t="b">
        <f>VLOOKUP(B7983,Types,2,FALSE)</f>
        <v>0</v>
      </c>
      <c r="B7983" t="s">
        <v>399</v>
      </c>
      <c r="C7983" t="s">
        <v>2366</v>
      </c>
      <c r="D7983" t="s">
        <v>2367</v>
      </c>
    </row>
    <row r="7984" spans="1:4">
      <c r="A7984" t="b">
        <f>VLOOKUP(B7984,Types,2,FALSE)</f>
        <v>0</v>
      </c>
      <c r="B7984" t="s">
        <v>399</v>
      </c>
      <c r="C7984" t="s">
        <v>2368</v>
      </c>
      <c r="D7984" t="s">
        <v>2369</v>
      </c>
    </row>
    <row r="7985" spans="1:4">
      <c r="A7985" t="b">
        <f>VLOOKUP(B7985,Types,2,FALSE)</f>
        <v>0</v>
      </c>
      <c r="B7985" t="s">
        <v>399</v>
      </c>
      <c r="C7985" t="s">
        <v>2370</v>
      </c>
      <c r="D7985" t="s">
        <v>2371</v>
      </c>
    </row>
    <row r="7986" spans="1:4">
      <c r="A7986" t="b">
        <f>VLOOKUP(B7986,Types,2,FALSE)</f>
        <v>0</v>
      </c>
      <c r="B7986" t="s">
        <v>399</v>
      </c>
      <c r="C7986" t="s">
        <v>2372</v>
      </c>
      <c r="D7986" t="s">
        <v>2373</v>
      </c>
    </row>
    <row r="7987" spans="1:4">
      <c r="A7987" t="b">
        <f>VLOOKUP(B7987,Types,2,FALSE)</f>
        <v>0</v>
      </c>
      <c r="B7987" t="s">
        <v>399</v>
      </c>
      <c r="C7987" t="s">
        <v>2374</v>
      </c>
      <c r="D7987" t="s">
        <v>2375</v>
      </c>
    </row>
    <row r="7988" spans="1:4">
      <c r="A7988" t="b">
        <f>VLOOKUP(B7988,Types,2,FALSE)</f>
        <v>0</v>
      </c>
      <c r="B7988" t="s">
        <v>399</v>
      </c>
      <c r="C7988" t="s">
        <v>2376</v>
      </c>
      <c r="D7988" t="s">
        <v>2377</v>
      </c>
    </row>
    <row r="7989" spans="1:4">
      <c r="A7989" t="b">
        <f>VLOOKUP(B7989,Types,2,FALSE)</f>
        <v>0</v>
      </c>
      <c r="B7989" t="s">
        <v>399</v>
      </c>
      <c r="C7989" t="s">
        <v>2378</v>
      </c>
      <c r="D7989" t="s">
        <v>2379</v>
      </c>
    </row>
    <row r="7990" spans="1:4">
      <c r="A7990" t="b">
        <f>VLOOKUP(B7990,Types,2,FALSE)</f>
        <v>0</v>
      </c>
      <c r="B7990" t="s">
        <v>399</v>
      </c>
      <c r="C7990" t="s">
        <v>2380</v>
      </c>
      <c r="D7990" t="s">
        <v>2381</v>
      </c>
    </row>
    <row r="7991" spans="1:4">
      <c r="A7991" t="b">
        <f>VLOOKUP(B7991,Types,2,FALSE)</f>
        <v>0</v>
      </c>
      <c r="B7991" t="s">
        <v>399</v>
      </c>
      <c r="C7991" t="s">
        <v>2382</v>
      </c>
      <c r="D7991" t="s">
        <v>2383</v>
      </c>
    </row>
    <row r="7992" spans="1:4">
      <c r="A7992" t="b">
        <f>VLOOKUP(B7992,Types,2,FALSE)</f>
        <v>0</v>
      </c>
      <c r="B7992" t="s">
        <v>399</v>
      </c>
      <c r="C7992" t="s">
        <v>2384</v>
      </c>
      <c r="D7992" t="s">
        <v>2385</v>
      </c>
    </row>
    <row r="7993" spans="1:4">
      <c r="A7993" t="b">
        <f>VLOOKUP(B7993,Types,2,FALSE)</f>
        <v>0</v>
      </c>
      <c r="B7993" t="s">
        <v>399</v>
      </c>
      <c r="C7993" t="s">
        <v>2390</v>
      </c>
      <c r="D7993" s="1" t="s">
        <v>2391</v>
      </c>
    </row>
    <row r="7994" spans="1:4">
      <c r="A7994" t="b">
        <f>VLOOKUP(B7994,Types,2,FALSE)</f>
        <v>0</v>
      </c>
      <c r="B7994" t="s">
        <v>399</v>
      </c>
      <c r="C7994" t="s">
        <v>2392</v>
      </c>
      <c r="D7994" s="1" t="s">
        <v>2393</v>
      </c>
    </row>
    <row r="7995" spans="1:4">
      <c r="A7995" t="b">
        <f>VLOOKUP(B7995,Types,2,FALSE)</f>
        <v>0</v>
      </c>
      <c r="B7995" t="s">
        <v>399</v>
      </c>
      <c r="C7995" t="s">
        <v>2386</v>
      </c>
      <c r="D7995" t="s">
        <v>2387</v>
      </c>
    </row>
    <row r="7996" spans="1:4">
      <c r="A7996" t="b">
        <f>VLOOKUP(B7996,Types,2,FALSE)</f>
        <v>0</v>
      </c>
      <c r="B7996" t="s">
        <v>399</v>
      </c>
      <c r="C7996" t="s">
        <v>2388</v>
      </c>
      <c r="D7996" t="s">
        <v>2389</v>
      </c>
    </row>
    <row r="7997" spans="1:4">
      <c r="A7997" t="b">
        <f>VLOOKUP(B7997,Types,2,FALSE)</f>
        <v>0</v>
      </c>
      <c r="B7997" t="s">
        <v>399</v>
      </c>
      <c r="C7997" t="s">
        <v>2394</v>
      </c>
      <c r="D7997" s="1" t="s">
        <v>2395</v>
      </c>
    </row>
    <row r="7998" spans="1:4">
      <c r="A7998" t="b">
        <f>VLOOKUP(B7998,Types,2,FALSE)</f>
        <v>0</v>
      </c>
      <c r="B7998" t="s">
        <v>399</v>
      </c>
      <c r="C7998" t="s">
        <v>2396</v>
      </c>
      <c r="D7998" t="s">
        <v>2397</v>
      </c>
    </row>
    <row r="7999" spans="1:4">
      <c r="A7999" t="b">
        <f>VLOOKUP(B7999,Types,2,FALSE)</f>
        <v>0</v>
      </c>
      <c r="B7999" t="s">
        <v>399</v>
      </c>
      <c r="C7999" t="s">
        <v>2398</v>
      </c>
      <c r="D7999" t="s">
        <v>2399</v>
      </c>
    </row>
    <row r="8000" spans="1:4">
      <c r="A8000" t="b">
        <f>VLOOKUP(B8000,Types,2,FALSE)</f>
        <v>0</v>
      </c>
      <c r="B8000" t="s">
        <v>399</v>
      </c>
      <c r="C8000" t="s">
        <v>2400</v>
      </c>
      <c r="D8000" t="s">
        <v>2401</v>
      </c>
    </row>
    <row r="8001" spans="1:4">
      <c r="A8001" t="b">
        <f>VLOOKUP(B8001,Types,2,FALSE)</f>
        <v>0</v>
      </c>
      <c r="B8001" t="s">
        <v>399</v>
      </c>
      <c r="C8001" t="s">
        <v>2402</v>
      </c>
      <c r="D8001" t="s">
        <v>2403</v>
      </c>
    </row>
    <row r="8002" spans="1:4">
      <c r="A8002" t="b">
        <f>VLOOKUP(B8002,Types,2,FALSE)</f>
        <v>0</v>
      </c>
      <c r="B8002" t="s">
        <v>399</v>
      </c>
      <c r="C8002" t="s">
        <v>2404</v>
      </c>
      <c r="D8002" t="s">
        <v>2405</v>
      </c>
    </row>
    <row r="8003" spans="1:4">
      <c r="A8003" t="b">
        <f>VLOOKUP(B8003,Types,2,FALSE)</f>
        <v>0</v>
      </c>
      <c r="B8003" t="s">
        <v>399</v>
      </c>
      <c r="C8003" t="s">
        <v>2406</v>
      </c>
      <c r="D8003" t="s">
        <v>2407</v>
      </c>
    </row>
    <row r="8004" spans="1:4">
      <c r="A8004" t="b">
        <f>VLOOKUP(B8004,Types,2,FALSE)</f>
        <v>0</v>
      </c>
      <c r="B8004" t="s">
        <v>399</v>
      </c>
      <c r="C8004" t="s">
        <v>2408</v>
      </c>
      <c r="D8004" t="s">
        <v>2409</v>
      </c>
    </row>
    <row r="8005" spans="1:4">
      <c r="A8005" t="b">
        <f>VLOOKUP(B8005,Types,2,FALSE)</f>
        <v>0</v>
      </c>
      <c r="B8005" t="s">
        <v>399</v>
      </c>
      <c r="C8005" t="s">
        <v>2410</v>
      </c>
      <c r="D8005" s="1" t="s">
        <v>2411</v>
      </c>
    </row>
    <row r="8006" spans="1:4">
      <c r="A8006" t="b">
        <f>VLOOKUP(B8006,Types,2,FALSE)</f>
        <v>0</v>
      </c>
      <c r="B8006" t="s">
        <v>399</v>
      </c>
      <c r="C8006" t="s">
        <v>2412</v>
      </c>
      <c r="D8006" t="s">
        <v>2413</v>
      </c>
    </row>
    <row r="8007" spans="1:4">
      <c r="A8007" t="b">
        <f>VLOOKUP(B8007,Types,2,FALSE)</f>
        <v>0</v>
      </c>
      <c r="B8007" t="s">
        <v>399</v>
      </c>
      <c r="C8007" t="s">
        <v>2414</v>
      </c>
      <c r="D8007" s="1" t="s">
        <v>2415</v>
      </c>
    </row>
    <row r="8008" spans="1:4">
      <c r="A8008" t="b">
        <f>VLOOKUP(B8008,Types,2,FALSE)</f>
        <v>0</v>
      </c>
      <c r="B8008" t="s">
        <v>399</v>
      </c>
      <c r="C8008" t="s">
        <v>2416</v>
      </c>
      <c r="D8008" t="s">
        <v>2417</v>
      </c>
    </row>
    <row r="8009" spans="1:4">
      <c r="A8009" t="b">
        <f>VLOOKUP(B8009,Types,2,FALSE)</f>
        <v>0</v>
      </c>
      <c r="B8009" t="s">
        <v>399</v>
      </c>
      <c r="C8009" t="s">
        <v>2418</v>
      </c>
      <c r="D8009" t="s">
        <v>2419</v>
      </c>
    </row>
    <row r="8010" spans="1:4">
      <c r="A8010" t="b">
        <f>VLOOKUP(B8010,Types,2,FALSE)</f>
        <v>0</v>
      </c>
      <c r="B8010" t="s">
        <v>399</v>
      </c>
      <c r="C8010" t="s">
        <v>2420</v>
      </c>
      <c r="D8010" t="s">
        <v>2421</v>
      </c>
    </row>
    <row r="8011" spans="1:4">
      <c r="A8011" t="b">
        <f>VLOOKUP(B8011,Types,2,FALSE)</f>
        <v>0</v>
      </c>
      <c r="B8011" t="s">
        <v>399</v>
      </c>
      <c r="C8011" t="s">
        <v>2422</v>
      </c>
      <c r="D8011" t="s">
        <v>2423</v>
      </c>
    </row>
    <row r="8012" spans="1:4">
      <c r="A8012" t="b">
        <f>VLOOKUP(B8012,Types,2,FALSE)</f>
        <v>0</v>
      </c>
      <c r="B8012" t="s">
        <v>399</v>
      </c>
      <c r="C8012" t="s">
        <v>2424</v>
      </c>
      <c r="D8012" t="s">
        <v>2425</v>
      </c>
    </row>
    <row r="8013" spans="1:4">
      <c r="A8013" t="b">
        <f>VLOOKUP(B8013,Types,2,FALSE)</f>
        <v>0</v>
      </c>
      <c r="B8013" t="s">
        <v>399</v>
      </c>
      <c r="C8013" t="s">
        <v>2428</v>
      </c>
      <c r="D8013" t="s">
        <v>2429</v>
      </c>
    </row>
    <row r="8014" spans="1:4">
      <c r="A8014" t="b">
        <f>VLOOKUP(B8014,Types,2,FALSE)</f>
        <v>0</v>
      </c>
      <c r="B8014" t="s">
        <v>399</v>
      </c>
      <c r="C8014" t="s">
        <v>2426</v>
      </c>
      <c r="D8014" t="s">
        <v>2427</v>
      </c>
    </row>
    <row r="8015" spans="1:4">
      <c r="A8015" t="b">
        <f>VLOOKUP(B8015,Types,2,FALSE)</f>
        <v>0</v>
      </c>
      <c r="B8015" t="s">
        <v>399</v>
      </c>
      <c r="C8015" t="s">
        <v>2430</v>
      </c>
      <c r="D8015" t="s">
        <v>2431</v>
      </c>
    </row>
    <row r="8016" spans="1:4">
      <c r="A8016" t="b">
        <f>VLOOKUP(B8016,Types,2,FALSE)</f>
        <v>0</v>
      </c>
      <c r="B8016" t="s">
        <v>399</v>
      </c>
      <c r="C8016" t="s">
        <v>2432</v>
      </c>
      <c r="D8016" t="s">
        <v>2433</v>
      </c>
    </row>
    <row r="8017" spans="1:4">
      <c r="A8017" t="b">
        <f>VLOOKUP(B8017,Types,2,FALSE)</f>
        <v>0</v>
      </c>
      <c r="B8017" t="s">
        <v>399</v>
      </c>
      <c r="C8017" t="s">
        <v>2434</v>
      </c>
      <c r="D8017" t="s">
        <v>2435</v>
      </c>
    </row>
    <row r="8018" spans="1:4">
      <c r="A8018" t="b">
        <f>VLOOKUP(B8018,Types,2,FALSE)</f>
        <v>0</v>
      </c>
      <c r="B8018" t="s">
        <v>399</v>
      </c>
      <c r="C8018" t="s">
        <v>2436</v>
      </c>
      <c r="D8018" t="s">
        <v>2437</v>
      </c>
    </row>
    <row r="8019" spans="1:4">
      <c r="A8019" t="b">
        <f>VLOOKUP(B8019,Types,2,FALSE)</f>
        <v>0</v>
      </c>
      <c r="B8019" t="s">
        <v>399</v>
      </c>
      <c r="C8019" t="s">
        <v>2438</v>
      </c>
      <c r="D8019" t="s">
        <v>2437</v>
      </c>
    </row>
    <row r="8020" spans="1:4">
      <c r="A8020" t="b">
        <f>VLOOKUP(B8020,Types,2,FALSE)</f>
        <v>0</v>
      </c>
      <c r="B8020" t="s">
        <v>399</v>
      </c>
      <c r="C8020" t="s">
        <v>2439</v>
      </c>
      <c r="D8020" t="s">
        <v>2440</v>
      </c>
    </row>
    <row r="8021" spans="1:4">
      <c r="A8021" t="b">
        <f>VLOOKUP(B8021,Types,2,FALSE)</f>
        <v>0</v>
      </c>
      <c r="B8021" t="s">
        <v>399</v>
      </c>
      <c r="C8021" t="s">
        <v>2441</v>
      </c>
      <c r="D8021" t="s">
        <v>2442</v>
      </c>
    </row>
    <row r="8022" spans="1:4">
      <c r="A8022" t="b">
        <f>VLOOKUP(B8022,Types,2,FALSE)</f>
        <v>0</v>
      </c>
      <c r="B8022" t="s">
        <v>399</v>
      </c>
      <c r="C8022" t="s">
        <v>2443</v>
      </c>
      <c r="D8022" t="s">
        <v>2444</v>
      </c>
    </row>
    <row r="8023" spans="1:4">
      <c r="A8023" t="b">
        <f>VLOOKUP(B8023,Types,2,FALSE)</f>
        <v>0</v>
      </c>
      <c r="B8023" t="s">
        <v>399</v>
      </c>
      <c r="C8023" t="s">
        <v>2445</v>
      </c>
      <c r="D8023" t="s">
        <v>2446</v>
      </c>
    </row>
    <row r="8024" spans="1:4">
      <c r="A8024" t="b">
        <f>VLOOKUP(B8024,Types,2,FALSE)</f>
        <v>0</v>
      </c>
      <c r="B8024" t="s">
        <v>399</v>
      </c>
      <c r="C8024" t="s">
        <v>2447</v>
      </c>
      <c r="D8024" t="s">
        <v>2448</v>
      </c>
    </row>
    <row r="8025" spans="1:4">
      <c r="A8025" t="b">
        <f>VLOOKUP(B8025,Types,2,FALSE)</f>
        <v>0</v>
      </c>
      <c r="B8025" t="s">
        <v>399</v>
      </c>
      <c r="C8025" t="s">
        <v>2449</v>
      </c>
      <c r="D8025" t="s">
        <v>2450</v>
      </c>
    </row>
    <row r="8026" spans="1:4">
      <c r="A8026" t="b">
        <f>VLOOKUP(B8026,Types,2,FALSE)</f>
        <v>0</v>
      </c>
      <c r="B8026" t="s">
        <v>399</v>
      </c>
      <c r="C8026" t="s">
        <v>2451</v>
      </c>
      <c r="D8026" s="1" t="s">
        <v>2452</v>
      </c>
    </row>
    <row r="8027" spans="1:4">
      <c r="A8027" t="b">
        <f>VLOOKUP(B8027,Types,2,FALSE)</f>
        <v>0</v>
      </c>
      <c r="B8027" t="s">
        <v>399</v>
      </c>
      <c r="C8027" t="s">
        <v>2453</v>
      </c>
      <c r="D8027" t="s">
        <v>2454</v>
      </c>
    </row>
    <row r="8028" spans="1:4">
      <c r="A8028" t="b">
        <f>VLOOKUP(B8028,Types,2,FALSE)</f>
        <v>0</v>
      </c>
      <c r="B8028" t="s">
        <v>399</v>
      </c>
      <c r="C8028" t="s">
        <v>2455</v>
      </c>
      <c r="D8028" t="s">
        <v>2456</v>
      </c>
    </row>
    <row r="8029" spans="1:4">
      <c r="A8029" t="b">
        <f>VLOOKUP(B8029,Types,2,FALSE)</f>
        <v>0</v>
      </c>
      <c r="B8029" t="s">
        <v>399</v>
      </c>
      <c r="C8029" t="s">
        <v>2457</v>
      </c>
      <c r="D8029" s="1" t="s">
        <v>2458</v>
      </c>
    </row>
    <row r="8030" spans="1:4">
      <c r="A8030" t="b">
        <f>VLOOKUP(B8030,Types,2,FALSE)</f>
        <v>0</v>
      </c>
      <c r="B8030" t="s">
        <v>399</v>
      </c>
      <c r="C8030" t="s">
        <v>2459</v>
      </c>
      <c r="D8030" s="1" t="s">
        <v>2460</v>
      </c>
    </row>
    <row r="8031" spans="1:4">
      <c r="A8031" t="b">
        <f>VLOOKUP(B8031,Types,2,FALSE)</f>
        <v>0</v>
      </c>
      <c r="B8031" t="s">
        <v>399</v>
      </c>
      <c r="C8031" t="s">
        <v>2461</v>
      </c>
      <c r="D8031" t="s">
        <v>2462</v>
      </c>
    </row>
    <row r="8032" spans="1:4">
      <c r="A8032" t="b">
        <f>VLOOKUP(B8032,Types,2,FALSE)</f>
        <v>0</v>
      </c>
      <c r="B8032" t="s">
        <v>399</v>
      </c>
      <c r="C8032" t="s">
        <v>2463</v>
      </c>
      <c r="D8032" s="1" t="s">
        <v>2464</v>
      </c>
    </row>
    <row r="8033" spans="1:4">
      <c r="A8033" t="b">
        <f>VLOOKUP(B8033,Types,2,FALSE)</f>
        <v>0</v>
      </c>
      <c r="B8033" t="s">
        <v>399</v>
      </c>
      <c r="C8033" t="s">
        <v>2465</v>
      </c>
      <c r="D8033" t="s">
        <v>2466</v>
      </c>
    </row>
    <row r="8034" spans="1:4">
      <c r="A8034" t="b">
        <f>VLOOKUP(B8034,Types,2,FALSE)</f>
        <v>0</v>
      </c>
      <c r="B8034" t="s">
        <v>399</v>
      </c>
      <c r="C8034" t="s">
        <v>2467</v>
      </c>
      <c r="D8034" s="1" t="s">
        <v>2468</v>
      </c>
    </row>
    <row r="8035" spans="1:4">
      <c r="A8035" t="b">
        <f>VLOOKUP(B8035,Types,2,FALSE)</f>
        <v>0</v>
      </c>
      <c r="B8035" t="s">
        <v>399</v>
      </c>
      <c r="C8035" t="s">
        <v>2469</v>
      </c>
      <c r="D8035" t="s">
        <v>2470</v>
      </c>
    </row>
    <row r="8036" spans="1:4">
      <c r="A8036" t="b">
        <f>VLOOKUP(B8036,Types,2,FALSE)</f>
        <v>0</v>
      </c>
      <c r="B8036" t="s">
        <v>399</v>
      </c>
      <c r="C8036" t="s">
        <v>2471</v>
      </c>
      <c r="D8036" t="s">
        <v>2472</v>
      </c>
    </row>
    <row r="8037" spans="1:4">
      <c r="A8037" t="b">
        <f>VLOOKUP(B8037,Types,2,FALSE)</f>
        <v>0</v>
      </c>
      <c r="B8037" t="s">
        <v>399</v>
      </c>
      <c r="C8037" t="s">
        <v>2473</v>
      </c>
      <c r="D8037" t="s">
        <v>2474</v>
      </c>
    </row>
    <row r="8038" spans="1:4">
      <c r="A8038" t="b">
        <f>VLOOKUP(B8038,Types,2,FALSE)</f>
        <v>0</v>
      </c>
      <c r="B8038" t="s">
        <v>399</v>
      </c>
      <c r="C8038" t="s">
        <v>2475</v>
      </c>
      <c r="D8038" t="s">
        <v>2476</v>
      </c>
    </row>
    <row r="8039" spans="1:4">
      <c r="A8039" t="b">
        <f>VLOOKUP(B8039,Types,2,FALSE)</f>
        <v>0</v>
      </c>
      <c r="B8039" t="s">
        <v>399</v>
      </c>
      <c r="C8039" t="s">
        <v>2477</v>
      </c>
      <c r="D8039" t="s">
        <v>2478</v>
      </c>
    </row>
    <row r="8040" spans="1:4">
      <c r="A8040" t="b">
        <f>VLOOKUP(B8040,Types,2,FALSE)</f>
        <v>0</v>
      </c>
      <c r="B8040" t="s">
        <v>399</v>
      </c>
      <c r="C8040" t="s">
        <v>2479</v>
      </c>
      <c r="D8040" t="s">
        <v>2480</v>
      </c>
    </row>
    <row r="8041" spans="1:4">
      <c r="A8041" t="b">
        <f>VLOOKUP(B8041,Types,2,FALSE)</f>
        <v>0</v>
      </c>
      <c r="B8041" t="s">
        <v>399</v>
      </c>
      <c r="C8041" t="s">
        <v>2481</v>
      </c>
      <c r="D8041" t="s">
        <v>2482</v>
      </c>
    </row>
    <row r="8042" spans="1:4">
      <c r="A8042" t="b">
        <f>VLOOKUP(B8042,Types,2,FALSE)</f>
        <v>0</v>
      </c>
      <c r="B8042" t="s">
        <v>399</v>
      </c>
      <c r="C8042" t="s">
        <v>2483</v>
      </c>
      <c r="D8042" t="s">
        <v>2484</v>
      </c>
    </row>
    <row r="8043" spans="1:4">
      <c r="A8043" t="b">
        <f>VLOOKUP(B8043,Types,2,FALSE)</f>
        <v>0</v>
      </c>
      <c r="B8043" t="s">
        <v>399</v>
      </c>
      <c r="C8043" t="s">
        <v>2485</v>
      </c>
      <c r="D8043" t="s">
        <v>2486</v>
      </c>
    </row>
    <row r="8044" spans="1:4">
      <c r="A8044" t="b">
        <f>VLOOKUP(B8044,Types,2,FALSE)</f>
        <v>0</v>
      </c>
      <c r="B8044" t="s">
        <v>399</v>
      </c>
      <c r="C8044" t="s">
        <v>2487</v>
      </c>
      <c r="D8044" t="s">
        <v>2488</v>
      </c>
    </row>
    <row r="8045" spans="1:4">
      <c r="A8045" t="b">
        <f>VLOOKUP(B8045,Types,2,FALSE)</f>
        <v>0</v>
      </c>
      <c r="B8045" t="s">
        <v>399</v>
      </c>
      <c r="C8045" t="s">
        <v>2489</v>
      </c>
      <c r="D8045" s="1" t="s">
        <v>2490</v>
      </c>
    </row>
    <row r="8046" spans="1:4">
      <c r="A8046" t="b">
        <f>VLOOKUP(B8046,Types,2,FALSE)</f>
        <v>0</v>
      </c>
      <c r="B8046" t="s">
        <v>399</v>
      </c>
      <c r="C8046" t="s">
        <v>2491</v>
      </c>
      <c r="D8046" t="s">
        <v>2492</v>
      </c>
    </row>
    <row r="8047" spans="1:4">
      <c r="A8047" t="b">
        <f>VLOOKUP(B8047,Types,2,FALSE)</f>
        <v>0</v>
      </c>
      <c r="B8047" t="s">
        <v>399</v>
      </c>
      <c r="C8047" t="s">
        <v>2493</v>
      </c>
      <c r="D8047" t="s">
        <v>2494</v>
      </c>
    </row>
    <row r="8048" spans="1:4">
      <c r="A8048" t="b">
        <f>VLOOKUP(B8048,Types,2,FALSE)</f>
        <v>0</v>
      </c>
      <c r="B8048" t="s">
        <v>399</v>
      </c>
      <c r="C8048" t="s">
        <v>2495</v>
      </c>
      <c r="D8048" t="s">
        <v>2496</v>
      </c>
    </row>
    <row r="8049" spans="1:4">
      <c r="A8049" t="b">
        <f>VLOOKUP(B8049,Types,2,FALSE)</f>
        <v>0</v>
      </c>
      <c r="B8049" t="s">
        <v>399</v>
      </c>
      <c r="C8049" t="s">
        <v>2497</v>
      </c>
      <c r="D8049" t="s">
        <v>2498</v>
      </c>
    </row>
    <row r="8050" spans="1:4">
      <c r="A8050" t="b">
        <f>VLOOKUP(B8050,Types,2,FALSE)</f>
        <v>0</v>
      </c>
      <c r="B8050" t="s">
        <v>399</v>
      </c>
      <c r="C8050" t="s">
        <v>2499</v>
      </c>
      <c r="D8050" t="s">
        <v>2500</v>
      </c>
    </row>
    <row r="8051" spans="1:4">
      <c r="A8051" t="b">
        <f>VLOOKUP(B8051,Types,2,FALSE)</f>
        <v>0</v>
      </c>
      <c r="B8051" t="s">
        <v>399</v>
      </c>
      <c r="C8051" t="s">
        <v>2501</v>
      </c>
      <c r="D8051" t="s">
        <v>2502</v>
      </c>
    </row>
    <row r="8052" spans="1:4">
      <c r="A8052" t="b">
        <f>VLOOKUP(B8052,Types,2,FALSE)</f>
        <v>0</v>
      </c>
      <c r="B8052" t="s">
        <v>399</v>
      </c>
      <c r="C8052" t="s">
        <v>2503</v>
      </c>
      <c r="D8052" t="s">
        <v>2504</v>
      </c>
    </row>
    <row r="8053" spans="1:4">
      <c r="A8053" t="b">
        <f>VLOOKUP(B8053,Types,2,FALSE)</f>
        <v>0</v>
      </c>
      <c r="B8053" t="s">
        <v>399</v>
      </c>
      <c r="C8053" t="s">
        <v>2505</v>
      </c>
      <c r="D8053" t="s">
        <v>2506</v>
      </c>
    </row>
    <row r="8054" spans="1:4">
      <c r="A8054" t="b">
        <f>VLOOKUP(B8054,Types,2,FALSE)</f>
        <v>0</v>
      </c>
      <c r="B8054" t="s">
        <v>399</v>
      </c>
      <c r="C8054" t="s">
        <v>2507</v>
      </c>
      <c r="D8054" t="s">
        <v>2508</v>
      </c>
    </row>
    <row r="8055" spans="1:4">
      <c r="A8055" t="b">
        <f>VLOOKUP(B8055,Types,2,FALSE)</f>
        <v>0</v>
      </c>
      <c r="B8055" t="s">
        <v>399</v>
      </c>
      <c r="C8055" t="s">
        <v>2509</v>
      </c>
      <c r="D8055" s="1" t="s">
        <v>2510</v>
      </c>
    </row>
    <row r="8056" spans="1:4">
      <c r="A8056" t="b">
        <f>VLOOKUP(B8056,Types,2,FALSE)</f>
        <v>0</v>
      </c>
      <c r="B8056" t="s">
        <v>399</v>
      </c>
      <c r="C8056" t="s">
        <v>2511</v>
      </c>
      <c r="D8056" t="s">
        <v>2512</v>
      </c>
    </row>
    <row r="8057" spans="1:4">
      <c r="A8057" t="b">
        <f>VLOOKUP(B8057,Types,2,FALSE)</f>
        <v>0</v>
      </c>
      <c r="B8057" t="s">
        <v>399</v>
      </c>
      <c r="C8057" t="s">
        <v>2513</v>
      </c>
      <c r="D8057" s="1" t="s">
        <v>2514</v>
      </c>
    </row>
    <row r="8058" spans="1:4">
      <c r="A8058" t="b">
        <f>VLOOKUP(B8058,Types,2,FALSE)</f>
        <v>0</v>
      </c>
      <c r="B8058" t="s">
        <v>399</v>
      </c>
      <c r="C8058" t="s">
        <v>2515</v>
      </c>
      <c r="D8058" s="1" t="s">
        <v>2516</v>
      </c>
    </row>
    <row r="8059" spans="1:4">
      <c r="A8059" t="b">
        <f>VLOOKUP(B8059,Types,2,FALSE)</f>
        <v>0</v>
      </c>
      <c r="B8059" t="s">
        <v>399</v>
      </c>
      <c r="C8059" t="s">
        <v>2517</v>
      </c>
      <c r="D8059" t="s">
        <v>2518</v>
      </c>
    </row>
    <row r="8060" spans="1:4">
      <c r="A8060" t="b">
        <f>VLOOKUP(B8060,Types,2,FALSE)</f>
        <v>0</v>
      </c>
      <c r="B8060" t="s">
        <v>399</v>
      </c>
      <c r="C8060" t="s">
        <v>2519</v>
      </c>
      <c r="D8060" t="s">
        <v>2520</v>
      </c>
    </row>
    <row r="8061" spans="1:4">
      <c r="A8061" t="b">
        <f>VLOOKUP(B8061,Types,2,FALSE)</f>
        <v>0</v>
      </c>
      <c r="B8061" t="s">
        <v>399</v>
      </c>
      <c r="C8061" t="s">
        <v>2521</v>
      </c>
      <c r="D8061" t="s">
        <v>2522</v>
      </c>
    </row>
    <row r="8062" spans="1:4">
      <c r="A8062" t="b">
        <f>VLOOKUP(B8062,Types,2,FALSE)</f>
        <v>0</v>
      </c>
      <c r="B8062" t="s">
        <v>399</v>
      </c>
      <c r="C8062" t="s">
        <v>2523</v>
      </c>
      <c r="D8062" s="1" t="s">
        <v>2524</v>
      </c>
    </row>
    <row r="8063" spans="1:4">
      <c r="A8063" t="b">
        <f>VLOOKUP(B8063,Types,2,FALSE)</f>
        <v>0</v>
      </c>
      <c r="B8063" t="s">
        <v>399</v>
      </c>
      <c r="C8063" t="s">
        <v>2525</v>
      </c>
      <c r="D8063" t="s">
        <v>2526</v>
      </c>
    </row>
    <row r="8064" spans="1:4">
      <c r="A8064" t="b">
        <f>VLOOKUP(B8064,Types,2,FALSE)</f>
        <v>0</v>
      </c>
      <c r="B8064" t="s">
        <v>399</v>
      </c>
      <c r="C8064" t="s">
        <v>2527</v>
      </c>
      <c r="D8064" t="s">
        <v>2528</v>
      </c>
    </row>
    <row r="8065" spans="1:4">
      <c r="A8065" t="b">
        <f>VLOOKUP(B8065,Types,2,FALSE)</f>
        <v>0</v>
      </c>
      <c r="B8065" t="s">
        <v>399</v>
      </c>
      <c r="C8065" t="s">
        <v>2529</v>
      </c>
      <c r="D8065" t="s">
        <v>2530</v>
      </c>
    </row>
    <row r="8066" spans="1:4">
      <c r="A8066" t="b">
        <f>VLOOKUP(B8066,Types,2,FALSE)</f>
        <v>0</v>
      </c>
      <c r="B8066" t="s">
        <v>399</v>
      </c>
      <c r="C8066" t="s">
        <v>2531</v>
      </c>
      <c r="D8066" s="1" t="s">
        <v>2532</v>
      </c>
    </row>
    <row r="8067" spans="1:4">
      <c r="A8067" t="b">
        <f>VLOOKUP(B8067,Types,2,FALSE)</f>
        <v>0</v>
      </c>
      <c r="B8067" t="s">
        <v>399</v>
      </c>
      <c r="C8067" t="s">
        <v>2533</v>
      </c>
      <c r="D8067" t="s">
        <v>2534</v>
      </c>
    </row>
    <row r="8068" spans="1:4">
      <c r="A8068" t="b">
        <f>VLOOKUP(B8068,Types,2,FALSE)</f>
        <v>0</v>
      </c>
      <c r="B8068" t="s">
        <v>399</v>
      </c>
      <c r="C8068" t="s">
        <v>2535</v>
      </c>
      <c r="D8068" t="s">
        <v>2536</v>
      </c>
    </row>
    <row r="8069" spans="1:4">
      <c r="A8069" t="b">
        <f>VLOOKUP(B8069,Types,2,FALSE)</f>
        <v>0</v>
      </c>
      <c r="B8069" t="s">
        <v>399</v>
      </c>
      <c r="C8069" t="s">
        <v>2537</v>
      </c>
      <c r="D8069" t="s">
        <v>2538</v>
      </c>
    </row>
    <row r="8070" spans="1:4">
      <c r="A8070" t="b">
        <f>VLOOKUP(B8070,Types,2,FALSE)</f>
        <v>0</v>
      </c>
      <c r="B8070" t="s">
        <v>399</v>
      </c>
      <c r="C8070" t="s">
        <v>2539</v>
      </c>
      <c r="D8070" t="s">
        <v>2540</v>
      </c>
    </row>
    <row r="8071" spans="1:4">
      <c r="A8071" t="b">
        <f>VLOOKUP(B8071,Types,2,FALSE)</f>
        <v>0</v>
      </c>
      <c r="B8071" t="s">
        <v>399</v>
      </c>
      <c r="C8071" t="s">
        <v>2541</v>
      </c>
      <c r="D8071" t="s">
        <v>2542</v>
      </c>
    </row>
    <row r="8072" spans="1:4">
      <c r="A8072" t="b">
        <f>VLOOKUP(B8072,Types,2,FALSE)</f>
        <v>0</v>
      </c>
      <c r="B8072" t="s">
        <v>399</v>
      </c>
      <c r="C8072" t="s">
        <v>2543</v>
      </c>
      <c r="D8072" t="s">
        <v>2544</v>
      </c>
    </row>
    <row r="8073" spans="1:4">
      <c r="A8073" t="b">
        <f>VLOOKUP(B8073,Types,2,FALSE)</f>
        <v>0</v>
      </c>
      <c r="B8073" t="s">
        <v>399</v>
      </c>
      <c r="C8073" t="s">
        <v>2545</v>
      </c>
      <c r="D8073" t="s">
        <v>2546</v>
      </c>
    </row>
    <row r="8074" spans="1:4">
      <c r="A8074" t="b">
        <f>VLOOKUP(B8074,Types,2,FALSE)</f>
        <v>0</v>
      </c>
      <c r="B8074" t="s">
        <v>399</v>
      </c>
      <c r="C8074" t="s">
        <v>2549</v>
      </c>
      <c r="D8074" t="s">
        <v>2550</v>
      </c>
    </row>
    <row r="8075" spans="1:4">
      <c r="A8075" t="b">
        <f>VLOOKUP(B8075,Types,2,FALSE)</f>
        <v>0</v>
      </c>
      <c r="B8075" t="s">
        <v>399</v>
      </c>
      <c r="C8075" t="s">
        <v>2547</v>
      </c>
      <c r="D8075" t="s">
        <v>2548</v>
      </c>
    </row>
    <row r="8076" spans="1:4">
      <c r="A8076" t="b">
        <f>VLOOKUP(B8076,Types,2,FALSE)</f>
        <v>0</v>
      </c>
      <c r="B8076" t="s">
        <v>399</v>
      </c>
      <c r="C8076" t="s">
        <v>2551</v>
      </c>
      <c r="D8076" t="s">
        <v>2552</v>
      </c>
    </row>
    <row r="8077" spans="1:4">
      <c r="A8077" t="b">
        <f>VLOOKUP(B8077,Types,2,FALSE)</f>
        <v>0</v>
      </c>
      <c r="B8077" t="s">
        <v>399</v>
      </c>
      <c r="C8077" t="s">
        <v>2553</v>
      </c>
      <c r="D8077" t="s">
        <v>2554</v>
      </c>
    </row>
    <row r="8078" spans="1:4">
      <c r="A8078" t="b">
        <f>VLOOKUP(B8078,Types,2,FALSE)</f>
        <v>0</v>
      </c>
      <c r="B8078" t="s">
        <v>399</v>
      </c>
      <c r="C8078" t="s">
        <v>2555</v>
      </c>
      <c r="D8078" t="s">
        <v>2556</v>
      </c>
    </row>
    <row r="8079" spans="1:4">
      <c r="A8079" t="b">
        <f>VLOOKUP(B8079,Types,2,FALSE)</f>
        <v>0</v>
      </c>
      <c r="B8079" t="s">
        <v>399</v>
      </c>
      <c r="C8079" t="s">
        <v>2557</v>
      </c>
      <c r="D8079" t="s">
        <v>2558</v>
      </c>
    </row>
    <row r="8080" spans="1:4">
      <c r="A8080" t="b">
        <f>VLOOKUP(B8080,Types,2,FALSE)</f>
        <v>0</v>
      </c>
      <c r="B8080" t="s">
        <v>399</v>
      </c>
      <c r="C8080" t="s">
        <v>2559</v>
      </c>
      <c r="D8080" s="1" t="s">
        <v>2560</v>
      </c>
    </row>
    <row r="8081" spans="1:4">
      <c r="A8081" t="b">
        <f>VLOOKUP(B8081,Types,2,FALSE)</f>
        <v>0</v>
      </c>
      <c r="B8081" t="s">
        <v>399</v>
      </c>
      <c r="C8081" t="s">
        <v>2561</v>
      </c>
      <c r="D8081" s="1" t="s">
        <v>2562</v>
      </c>
    </row>
    <row r="8082" spans="1:4">
      <c r="A8082" t="b">
        <f>VLOOKUP(B8082,Types,2,FALSE)</f>
        <v>0</v>
      </c>
      <c r="B8082" t="s">
        <v>399</v>
      </c>
      <c r="C8082" t="s">
        <v>2563</v>
      </c>
      <c r="D8082" t="s">
        <v>2564</v>
      </c>
    </row>
    <row r="8083" spans="1:4">
      <c r="A8083" t="b">
        <f>VLOOKUP(B8083,Types,2,FALSE)</f>
        <v>0</v>
      </c>
      <c r="B8083" t="s">
        <v>399</v>
      </c>
      <c r="C8083" t="s">
        <v>2565</v>
      </c>
      <c r="D8083" t="s">
        <v>2566</v>
      </c>
    </row>
    <row r="8084" spans="1:4">
      <c r="A8084" t="b">
        <f>VLOOKUP(B8084,Types,2,FALSE)</f>
        <v>0</v>
      </c>
      <c r="B8084" t="s">
        <v>399</v>
      </c>
      <c r="C8084" t="s">
        <v>2567</v>
      </c>
      <c r="D8084" t="s">
        <v>2568</v>
      </c>
    </row>
    <row r="8085" spans="1:4">
      <c r="A8085" t="b">
        <f>VLOOKUP(B8085,Types,2,FALSE)</f>
        <v>0</v>
      </c>
      <c r="B8085" t="s">
        <v>399</v>
      </c>
      <c r="C8085" t="s">
        <v>2569</v>
      </c>
      <c r="D8085" t="s">
        <v>2570</v>
      </c>
    </row>
    <row r="8086" spans="1:4">
      <c r="A8086" t="b">
        <f>VLOOKUP(B8086,Types,2,FALSE)</f>
        <v>0</v>
      </c>
      <c r="B8086" t="s">
        <v>399</v>
      </c>
      <c r="C8086" t="s">
        <v>2571</v>
      </c>
      <c r="D8086" t="s">
        <v>2572</v>
      </c>
    </row>
    <row r="8087" spans="1:4">
      <c r="A8087" t="b">
        <f>VLOOKUP(B8087,Types,2,FALSE)</f>
        <v>0</v>
      </c>
      <c r="B8087" t="s">
        <v>399</v>
      </c>
      <c r="C8087" t="s">
        <v>2573</v>
      </c>
      <c r="D8087" t="s">
        <v>2574</v>
      </c>
    </row>
    <row r="8088" spans="1:4">
      <c r="A8088" t="b">
        <f>VLOOKUP(B8088,Types,2,FALSE)</f>
        <v>0</v>
      </c>
      <c r="B8088" t="s">
        <v>399</v>
      </c>
      <c r="C8088" t="s">
        <v>2575</v>
      </c>
      <c r="D8088" t="s">
        <v>2576</v>
      </c>
    </row>
    <row r="8089" spans="1:4">
      <c r="A8089" t="b">
        <f>VLOOKUP(B8089,Types,2,FALSE)</f>
        <v>0</v>
      </c>
      <c r="B8089" t="s">
        <v>399</v>
      </c>
      <c r="C8089" t="s">
        <v>2577</v>
      </c>
      <c r="D8089" t="s">
        <v>2578</v>
      </c>
    </row>
    <row r="8090" spans="1:4">
      <c r="A8090" t="b">
        <f>VLOOKUP(B8090,Types,2,FALSE)</f>
        <v>0</v>
      </c>
      <c r="B8090" t="s">
        <v>399</v>
      </c>
      <c r="C8090" t="s">
        <v>2579</v>
      </c>
      <c r="D8090" t="s">
        <v>2580</v>
      </c>
    </row>
    <row r="8091" spans="1:4">
      <c r="A8091" t="b">
        <f>VLOOKUP(B8091,Types,2,FALSE)</f>
        <v>0</v>
      </c>
      <c r="B8091" t="s">
        <v>399</v>
      </c>
      <c r="C8091" t="s">
        <v>2581</v>
      </c>
      <c r="D8091" t="s">
        <v>2582</v>
      </c>
    </row>
    <row r="8092" spans="1:4">
      <c r="A8092" t="b">
        <f>VLOOKUP(B8092,Types,2,FALSE)</f>
        <v>0</v>
      </c>
      <c r="B8092" t="s">
        <v>399</v>
      </c>
      <c r="C8092" t="s">
        <v>2583</v>
      </c>
      <c r="D8092" t="s">
        <v>2584</v>
      </c>
    </row>
    <row r="8093" spans="1:4">
      <c r="A8093" t="b">
        <f>VLOOKUP(B8093,Types,2,FALSE)</f>
        <v>0</v>
      </c>
      <c r="B8093" t="s">
        <v>399</v>
      </c>
      <c r="C8093" t="s">
        <v>2585</v>
      </c>
      <c r="D8093" t="s">
        <v>2586</v>
      </c>
    </row>
    <row r="8094" spans="1:4">
      <c r="A8094" t="b">
        <f>VLOOKUP(B8094,Types,2,FALSE)</f>
        <v>0</v>
      </c>
      <c r="B8094" t="s">
        <v>399</v>
      </c>
      <c r="C8094" t="s">
        <v>2587</v>
      </c>
      <c r="D8094" t="s">
        <v>2588</v>
      </c>
    </row>
    <row r="8095" spans="1:4">
      <c r="A8095" t="b">
        <f>VLOOKUP(B8095,Types,2,FALSE)</f>
        <v>0</v>
      </c>
      <c r="B8095" t="s">
        <v>399</v>
      </c>
      <c r="C8095" t="s">
        <v>2589</v>
      </c>
      <c r="D8095" t="s">
        <v>2590</v>
      </c>
    </row>
    <row r="8096" spans="1:4">
      <c r="A8096" t="b">
        <f>VLOOKUP(B8096,Types,2,FALSE)</f>
        <v>0</v>
      </c>
      <c r="B8096" t="s">
        <v>399</v>
      </c>
      <c r="C8096" t="s">
        <v>2591</v>
      </c>
      <c r="D8096" t="s">
        <v>2592</v>
      </c>
    </row>
    <row r="8097" spans="1:4">
      <c r="A8097" t="b">
        <f>VLOOKUP(B8097,Types,2,FALSE)</f>
        <v>0</v>
      </c>
      <c r="B8097" t="s">
        <v>399</v>
      </c>
      <c r="C8097" t="s">
        <v>2593</v>
      </c>
      <c r="D8097" s="1" t="s">
        <v>2594</v>
      </c>
    </row>
    <row r="8098" spans="1:4">
      <c r="A8098" t="b">
        <f>VLOOKUP(B8098,Types,2,FALSE)</f>
        <v>0</v>
      </c>
      <c r="B8098" t="s">
        <v>399</v>
      </c>
      <c r="C8098" t="s">
        <v>2597</v>
      </c>
      <c r="D8098" t="s">
        <v>2598</v>
      </c>
    </row>
    <row r="8099" spans="1:4">
      <c r="A8099" t="b">
        <f>VLOOKUP(B8099,Types,2,FALSE)</f>
        <v>0</v>
      </c>
      <c r="B8099" t="s">
        <v>399</v>
      </c>
      <c r="C8099" t="s">
        <v>2595</v>
      </c>
      <c r="D8099" s="1" t="s">
        <v>2596</v>
      </c>
    </row>
    <row r="8100" spans="1:4">
      <c r="A8100" t="b">
        <f>VLOOKUP(B8100,Types,2,FALSE)</f>
        <v>0</v>
      </c>
      <c r="B8100" t="s">
        <v>399</v>
      </c>
      <c r="C8100" t="s">
        <v>2599</v>
      </c>
      <c r="D8100" t="s">
        <v>2600</v>
      </c>
    </row>
    <row r="8101" spans="1:4">
      <c r="A8101" t="b">
        <f>VLOOKUP(B8101,Types,2,FALSE)</f>
        <v>0</v>
      </c>
      <c r="B8101" t="s">
        <v>399</v>
      </c>
      <c r="C8101" t="s">
        <v>2601</v>
      </c>
      <c r="D8101" s="1" t="s">
        <v>2602</v>
      </c>
    </row>
    <row r="8102" spans="1:4">
      <c r="A8102" t="b">
        <f>VLOOKUP(B8102,Types,2,FALSE)</f>
        <v>0</v>
      </c>
      <c r="B8102" t="s">
        <v>399</v>
      </c>
      <c r="C8102" t="s">
        <v>2603</v>
      </c>
      <c r="D8102" t="s">
        <v>2604</v>
      </c>
    </row>
    <row r="8103" spans="1:4">
      <c r="A8103" t="b">
        <f>VLOOKUP(B8103,Types,2,FALSE)</f>
        <v>0</v>
      </c>
      <c r="B8103" t="s">
        <v>399</v>
      </c>
      <c r="C8103" t="s">
        <v>2605</v>
      </c>
      <c r="D8103" t="s">
        <v>2606</v>
      </c>
    </row>
    <row r="8104" spans="1:4">
      <c r="A8104" t="b">
        <f>VLOOKUP(B8104,Types,2,FALSE)</f>
        <v>0</v>
      </c>
      <c r="B8104" t="s">
        <v>399</v>
      </c>
      <c r="C8104" t="s">
        <v>2607</v>
      </c>
      <c r="D8104" t="s">
        <v>2608</v>
      </c>
    </row>
    <row r="8105" spans="1:4">
      <c r="A8105" t="b">
        <f>VLOOKUP(B8105,Types,2,FALSE)</f>
        <v>0</v>
      </c>
      <c r="B8105" t="s">
        <v>399</v>
      </c>
      <c r="C8105" t="s">
        <v>2609</v>
      </c>
      <c r="D8105" t="s">
        <v>2610</v>
      </c>
    </row>
    <row r="8106" spans="1:4">
      <c r="A8106" t="b">
        <f>VLOOKUP(B8106,Types,2,FALSE)</f>
        <v>0</v>
      </c>
      <c r="B8106" t="s">
        <v>399</v>
      </c>
      <c r="C8106" t="s">
        <v>2611</v>
      </c>
      <c r="D8106" t="s">
        <v>2612</v>
      </c>
    </row>
    <row r="8107" spans="1:4">
      <c r="A8107" t="b">
        <f>VLOOKUP(B8107,Types,2,FALSE)</f>
        <v>0</v>
      </c>
      <c r="B8107" t="s">
        <v>399</v>
      </c>
      <c r="C8107" t="s">
        <v>2613</v>
      </c>
      <c r="D8107" s="1" t="s">
        <v>2614</v>
      </c>
    </row>
    <row r="8108" spans="1:4">
      <c r="A8108" t="b">
        <f>VLOOKUP(B8108,Types,2,FALSE)</f>
        <v>0</v>
      </c>
      <c r="B8108" t="s">
        <v>399</v>
      </c>
      <c r="C8108" t="s">
        <v>2615</v>
      </c>
      <c r="D8108" t="s">
        <v>2616</v>
      </c>
    </row>
    <row r="8109" spans="1:4">
      <c r="A8109" t="b">
        <f>VLOOKUP(B8109,Types,2,FALSE)</f>
        <v>0</v>
      </c>
      <c r="B8109" t="s">
        <v>399</v>
      </c>
      <c r="C8109" t="s">
        <v>2617</v>
      </c>
      <c r="D8109" s="1" t="s">
        <v>2618</v>
      </c>
    </row>
    <row r="8110" spans="1:4">
      <c r="A8110" t="b">
        <f>VLOOKUP(B8110,Types,2,FALSE)</f>
        <v>0</v>
      </c>
      <c r="B8110" t="s">
        <v>399</v>
      </c>
      <c r="C8110" t="s">
        <v>2619</v>
      </c>
      <c r="D8110" t="s">
        <v>2620</v>
      </c>
    </row>
    <row r="8111" spans="1:4">
      <c r="A8111" t="b">
        <f>VLOOKUP(B8111,Types,2,FALSE)</f>
        <v>0</v>
      </c>
      <c r="B8111" t="s">
        <v>399</v>
      </c>
      <c r="C8111" t="s">
        <v>2621</v>
      </c>
      <c r="D8111" t="s">
        <v>2622</v>
      </c>
    </row>
    <row r="8112" spans="1:4">
      <c r="A8112" t="b">
        <f>VLOOKUP(B8112,Types,2,FALSE)</f>
        <v>0</v>
      </c>
      <c r="B8112" t="s">
        <v>399</v>
      </c>
      <c r="C8112" t="s">
        <v>2623</v>
      </c>
      <c r="D8112" t="s">
        <v>2624</v>
      </c>
    </row>
    <row r="8113" spans="1:4">
      <c r="A8113" t="b">
        <f>VLOOKUP(B8113,Types,2,FALSE)</f>
        <v>0</v>
      </c>
      <c r="B8113" t="s">
        <v>399</v>
      </c>
      <c r="C8113" t="s">
        <v>2625</v>
      </c>
      <c r="D8113" t="s">
        <v>2626</v>
      </c>
    </row>
    <row r="8114" spans="1:4">
      <c r="A8114" t="b">
        <f>VLOOKUP(B8114,Types,2,FALSE)</f>
        <v>0</v>
      </c>
      <c r="B8114" t="s">
        <v>399</v>
      </c>
      <c r="C8114" t="s">
        <v>2627</v>
      </c>
      <c r="D8114" t="s">
        <v>2628</v>
      </c>
    </row>
    <row r="8115" spans="1:4">
      <c r="A8115" t="b">
        <f>VLOOKUP(B8115,Types,2,FALSE)</f>
        <v>0</v>
      </c>
      <c r="B8115" t="s">
        <v>399</v>
      </c>
      <c r="C8115" t="s">
        <v>2629</v>
      </c>
      <c r="D8115" t="s">
        <v>2630</v>
      </c>
    </row>
    <row r="8116" spans="1:4">
      <c r="A8116" t="b">
        <f>VLOOKUP(B8116,Types,2,FALSE)</f>
        <v>0</v>
      </c>
      <c r="B8116" t="s">
        <v>399</v>
      </c>
      <c r="C8116" t="s">
        <v>2631</v>
      </c>
      <c r="D8116" s="1" t="s">
        <v>2632</v>
      </c>
    </row>
    <row r="8117" spans="1:4">
      <c r="A8117" t="b">
        <f>VLOOKUP(B8117,Types,2,FALSE)</f>
        <v>0</v>
      </c>
      <c r="B8117" t="s">
        <v>399</v>
      </c>
      <c r="C8117" t="s">
        <v>2633</v>
      </c>
      <c r="D8117" t="s">
        <v>2634</v>
      </c>
    </row>
    <row r="8118" spans="1:4">
      <c r="A8118" t="b">
        <f>VLOOKUP(B8118,Types,2,FALSE)</f>
        <v>0</v>
      </c>
      <c r="B8118" t="s">
        <v>399</v>
      </c>
      <c r="C8118" t="s">
        <v>2635</v>
      </c>
      <c r="D8118" t="s">
        <v>2636</v>
      </c>
    </row>
    <row r="8119" spans="1:4">
      <c r="A8119" t="b">
        <f>VLOOKUP(B8119,Types,2,FALSE)</f>
        <v>0</v>
      </c>
      <c r="B8119" t="s">
        <v>399</v>
      </c>
      <c r="C8119" t="s">
        <v>2637</v>
      </c>
      <c r="D8119" t="s">
        <v>2638</v>
      </c>
    </row>
    <row r="8120" spans="1:4">
      <c r="A8120" t="b">
        <f>VLOOKUP(B8120,Types,2,FALSE)</f>
        <v>0</v>
      </c>
      <c r="B8120" t="s">
        <v>399</v>
      </c>
      <c r="C8120" t="s">
        <v>2639</v>
      </c>
      <c r="D8120" t="s">
        <v>2640</v>
      </c>
    </row>
    <row r="8121" spans="1:4">
      <c r="A8121" t="b">
        <f>VLOOKUP(B8121,Types,2,FALSE)</f>
        <v>0</v>
      </c>
      <c r="B8121" t="s">
        <v>399</v>
      </c>
      <c r="C8121" t="s">
        <v>2641</v>
      </c>
      <c r="D8121" s="1" t="s">
        <v>2642</v>
      </c>
    </row>
    <row r="8122" spans="1:4">
      <c r="A8122" t="b">
        <f>VLOOKUP(B8122,Types,2,FALSE)</f>
        <v>0</v>
      </c>
      <c r="B8122" t="s">
        <v>399</v>
      </c>
      <c r="C8122" t="s">
        <v>2643</v>
      </c>
      <c r="D8122" t="s">
        <v>2644</v>
      </c>
    </row>
    <row r="8123" spans="1:4">
      <c r="A8123" t="b">
        <f>VLOOKUP(B8123,Types,2,FALSE)</f>
        <v>0</v>
      </c>
      <c r="B8123" t="s">
        <v>399</v>
      </c>
      <c r="C8123" t="s">
        <v>2645</v>
      </c>
      <c r="D8123" t="s">
        <v>2646</v>
      </c>
    </row>
    <row r="8124" spans="1:4">
      <c r="A8124" t="b">
        <f>VLOOKUP(B8124,Types,2,FALSE)</f>
        <v>0</v>
      </c>
      <c r="B8124" t="s">
        <v>399</v>
      </c>
      <c r="C8124" t="s">
        <v>2647</v>
      </c>
      <c r="D8124" t="s">
        <v>2648</v>
      </c>
    </row>
    <row r="8125" spans="1:4">
      <c r="A8125" t="b">
        <f>VLOOKUP(B8125,Types,2,FALSE)</f>
        <v>0</v>
      </c>
      <c r="B8125" t="s">
        <v>399</v>
      </c>
      <c r="C8125" t="s">
        <v>2649</v>
      </c>
      <c r="D8125" t="s">
        <v>2650</v>
      </c>
    </row>
    <row r="8126" spans="1:4">
      <c r="A8126" t="b">
        <f>VLOOKUP(B8126,Types,2,FALSE)</f>
        <v>0</v>
      </c>
      <c r="B8126" t="s">
        <v>399</v>
      </c>
      <c r="C8126" t="s">
        <v>2651</v>
      </c>
      <c r="D8126" t="s">
        <v>2652</v>
      </c>
    </row>
    <row r="8127" spans="1:4">
      <c r="A8127" t="b">
        <f>VLOOKUP(B8127,Types,2,FALSE)</f>
        <v>0</v>
      </c>
      <c r="B8127" t="s">
        <v>399</v>
      </c>
      <c r="C8127" t="s">
        <v>2653</v>
      </c>
      <c r="D8127" t="s">
        <v>2654</v>
      </c>
    </row>
    <row r="8128" spans="1:4">
      <c r="A8128" t="b">
        <f>VLOOKUP(B8128,Types,2,FALSE)</f>
        <v>0</v>
      </c>
      <c r="B8128" t="s">
        <v>399</v>
      </c>
      <c r="C8128" t="s">
        <v>2655</v>
      </c>
      <c r="D8128" s="1" t="s">
        <v>2656</v>
      </c>
    </row>
    <row r="8129" spans="1:4">
      <c r="A8129" t="b">
        <f>VLOOKUP(B8129,Types,2,FALSE)</f>
        <v>0</v>
      </c>
      <c r="B8129" t="s">
        <v>399</v>
      </c>
      <c r="C8129" t="s">
        <v>2657</v>
      </c>
      <c r="D8129" s="1" t="s">
        <v>2658</v>
      </c>
    </row>
    <row r="8130" spans="1:4">
      <c r="A8130" t="b">
        <f>VLOOKUP(B8130,Types,2,FALSE)</f>
        <v>0</v>
      </c>
      <c r="B8130" t="s">
        <v>399</v>
      </c>
      <c r="C8130" t="s">
        <v>2659</v>
      </c>
      <c r="D8130" s="1" t="s">
        <v>2660</v>
      </c>
    </row>
    <row r="8131" spans="1:4">
      <c r="A8131" t="b">
        <f>VLOOKUP(B8131,Types,2,FALSE)</f>
        <v>0</v>
      </c>
      <c r="B8131" t="s">
        <v>399</v>
      </c>
      <c r="C8131" t="s">
        <v>2661</v>
      </c>
      <c r="D8131" s="1" t="s">
        <v>2662</v>
      </c>
    </row>
    <row r="8132" spans="1:4">
      <c r="A8132" t="b">
        <f>VLOOKUP(B8132,Types,2,FALSE)</f>
        <v>0</v>
      </c>
      <c r="B8132" t="s">
        <v>399</v>
      </c>
      <c r="C8132" t="s">
        <v>2663</v>
      </c>
      <c r="D8132" t="s">
        <v>2664</v>
      </c>
    </row>
    <row r="8133" spans="1:4">
      <c r="A8133" t="b">
        <f>VLOOKUP(B8133,Types,2,FALSE)</f>
        <v>0</v>
      </c>
      <c r="B8133" t="s">
        <v>399</v>
      </c>
      <c r="C8133" t="s">
        <v>2665</v>
      </c>
      <c r="D8133" s="1" t="s">
        <v>2666</v>
      </c>
    </row>
    <row r="8134" spans="1:4">
      <c r="A8134" t="b">
        <f>VLOOKUP(B8134,Types,2,FALSE)</f>
        <v>0</v>
      </c>
      <c r="B8134" t="s">
        <v>399</v>
      </c>
      <c r="C8134" t="s">
        <v>2667</v>
      </c>
      <c r="D8134" t="s">
        <v>2668</v>
      </c>
    </row>
    <row r="8135" spans="1:4">
      <c r="A8135" t="b">
        <f>VLOOKUP(B8135,Types,2,FALSE)</f>
        <v>0</v>
      </c>
      <c r="B8135" t="s">
        <v>399</v>
      </c>
      <c r="C8135" t="s">
        <v>2669</v>
      </c>
      <c r="D8135" s="1" t="s">
        <v>2670</v>
      </c>
    </row>
    <row r="8136" spans="1:4">
      <c r="A8136" t="b">
        <f>VLOOKUP(B8136,Types,2,FALSE)</f>
        <v>0</v>
      </c>
      <c r="B8136" t="s">
        <v>399</v>
      </c>
      <c r="C8136" t="s">
        <v>2671</v>
      </c>
      <c r="D8136" s="1" t="s">
        <v>2672</v>
      </c>
    </row>
    <row r="8137" spans="1:4">
      <c r="A8137" t="b">
        <f>VLOOKUP(B8137,Types,2,FALSE)</f>
        <v>0</v>
      </c>
      <c r="B8137" t="s">
        <v>399</v>
      </c>
      <c r="C8137" t="s">
        <v>2673</v>
      </c>
      <c r="D8137" s="1" t="s">
        <v>2674</v>
      </c>
    </row>
    <row r="8138" spans="1:4">
      <c r="A8138" t="b">
        <f>VLOOKUP(B8138,Types,2,FALSE)</f>
        <v>0</v>
      </c>
      <c r="B8138" t="s">
        <v>399</v>
      </c>
      <c r="C8138" t="s">
        <v>2675</v>
      </c>
      <c r="D8138" s="1" t="s">
        <v>2676</v>
      </c>
    </row>
    <row r="8139" spans="1:4">
      <c r="A8139" t="b">
        <f>VLOOKUP(B8139,Types,2,FALSE)</f>
        <v>0</v>
      </c>
      <c r="B8139" t="s">
        <v>399</v>
      </c>
      <c r="C8139" t="s">
        <v>2677</v>
      </c>
      <c r="D8139" s="1" t="s">
        <v>2678</v>
      </c>
    </row>
    <row r="8140" spans="1:4">
      <c r="A8140" t="b">
        <f>VLOOKUP(B8140,Types,2,FALSE)</f>
        <v>0</v>
      </c>
      <c r="B8140" t="s">
        <v>399</v>
      </c>
      <c r="C8140" t="s">
        <v>2679</v>
      </c>
      <c r="D8140" s="1" t="s">
        <v>2680</v>
      </c>
    </row>
    <row r="8141" spans="1:4">
      <c r="A8141" t="b">
        <f>VLOOKUP(B8141,Types,2,FALSE)</f>
        <v>0</v>
      </c>
      <c r="B8141" t="s">
        <v>399</v>
      </c>
      <c r="C8141" t="s">
        <v>2681</v>
      </c>
      <c r="D8141" s="1" t="s">
        <v>2682</v>
      </c>
    </row>
    <row r="8142" spans="1:4">
      <c r="A8142" t="b">
        <f>VLOOKUP(B8142,Types,2,FALSE)</f>
        <v>0</v>
      </c>
      <c r="B8142" t="s">
        <v>399</v>
      </c>
      <c r="C8142" t="s">
        <v>2683</v>
      </c>
      <c r="D8142" t="s">
        <v>2684</v>
      </c>
    </row>
    <row r="8143" spans="1:4">
      <c r="A8143" t="b">
        <f>VLOOKUP(B8143,Types,2,FALSE)</f>
        <v>0</v>
      </c>
      <c r="B8143" t="s">
        <v>399</v>
      </c>
      <c r="C8143" t="s">
        <v>2685</v>
      </c>
      <c r="D8143" t="s">
        <v>2686</v>
      </c>
    </row>
    <row r="8144" spans="1:4">
      <c r="A8144" t="b">
        <f>VLOOKUP(B8144,Types,2,FALSE)</f>
        <v>0</v>
      </c>
      <c r="B8144" t="s">
        <v>399</v>
      </c>
      <c r="C8144" t="s">
        <v>2687</v>
      </c>
      <c r="D8144" t="s">
        <v>2688</v>
      </c>
    </row>
    <row r="8145" spans="1:4">
      <c r="A8145" t="b">
        <f>VLOOKUP(B8145,Types,2,FALSE)</f>
        <v>0</v>
      </c>
      <c r="B8145" t="s">
        <v>399</v>
      </c>
      <c r="C8145" t="s">
        <v>2689</v>
      </c>
      <c r="D8145" t="s">
        <v>2690</v>
      </c>
    </row>
    <row r="8146" spans="1:4">
      <c r="A8146" t="b">
        <f>VLOOKUP(B8146,Types,2,FALSE)</f>
        <v>0</v>
      </c>
      <c r="B8146" t="s">
        <v>399</v>
      </c>
      <c r="C8146" t="s">
        <v>2691</v>
      </c>
      <c r="D8146" s="1" t="s">
        <v>2692</v>
      </c>
    </row>
    <row r="8147" spans="1:4">
      <c r="A8147" t="b">
        <f>VLOOKUP(B8147,Types,2,FALSE)</f>
        <v>0</v>
      </c>
      <c r="B8147" t="s">
        <v>399</v>
      </c>
      <c r="C8147" t="s">
        <v>2693</v>
      </c>
      <c r="D8147" t="s">
        <v>2694</v>
      </c>
    </row>
    <row r="8148" spans="1:4">
      <c r="A8148" t="b">
        <f>VLOOKUP(B8148,Types,2,FALSE)</f>
        <v>0</v>
      </c>
      <c r="B8148" t="s">
        <v>399</v>
      </c>
      <c r="C8148" t="s">
        <v>2695</v>
      </c>
      <c r="D8148" t="s">
        <v>2696</v>
      </c>
    </row>
    <row r="8149" spans="1:4">
      <c r="A8149" t="b">
        <f>VLOOKUP(B8149,Types,2,FALSE)</f>
        <v>0</v>
      </c>
      <c r="B8149" t="s">
        <v>399</v>
      </c>
      <c r="C8149" t="s">
        <v>2697</v>
      </c>
      <c r="D8149" t="s">
        <v>2698</v>
      </c>
    </row>
    <row r="8150" spans="1:4">
      <c r="A8150" t="b">
        <f>VLOOKUP(B8150,Types,2,FALSE)</f>
        <v>0</v>
      </c>
      <c r="B8150" t="s">
        <v>399</v>
      </c>
      <c r="C8150" t="s">
        <v>2699</v>
      </c>
      <c r="D8150" t="s">
        <v>2700</v>
      </c>
    </row>
    <row r="8151" spans="1:4">
      <c r="A8151" t="b">
        <f>VLOOKUP(B8151,Types,2,FALSE)</f>
        <v>0</v>
      </c>
      <c r="B8151" t="s">
        <v>399</v>
      </c>
      <c r="C8151" t="s">
        <v>2701</v>
      </c>
      <c r="D8151" s="1" t="s">
        <v>2702</v>
      </c>
    </row>
    <row r="8152" spans="1:4">
      <c r="A8152" t="b">
        <f>VLOOKUP(B8152,Types,2,FALSE)</f>
        <v>0</v>
      </c>
      <c r="B8152" t="s">
        <v>399</v>
      </c>
      <c r="C8152" t="s">
        <v>2703</v>
      </c>
      <c r="D8152" t="s">
        <v>2704</v>
      </c>
    </row>
    <row r="8153" spans="1:4">
      <c r="A8153" t="b">
        <f>VLOOKUP(B8153,Types,2,FALSE)</f>
        <v>0</v>
      </c>
      <c r="B8153" t="s">
        <v>399</v>
      </c>
      <c r="C8153" t="s">
        <v>2705</v>
      </c>
      <c r="D8153" t="s">
        <v>2706</v>
      </c>
    </row>
    <row r="8154" spans="1:4">
      <c r="A8154" t="b">
        <f>VLOOKUP(B8154,Types,2,FALSE)</f>
        <v>0</v>
      </c>
      <c r="B8154" t="s">
        <v>399</v>
      </c>
      <c r="C8154" t="s">
        <v>2707</v>
      </c>
      <c r="D8154" s="1" t="s">
        <v>2708</v>
      </c>
    </row>
    <row r="8155" spans="1:4">
      <c r="A8155" t="b">
        <f>VLOOKUP(B8155,Types,2,FALSE)</f>
        <v>0</v>
      </c>
      <c r="B8155" t="s">
        <v>399</v>
      </c>
      <c r="C8155" t="s">
        <v>2709</v>
      </c>
      <c r="D8155" t="s">
        <v>2710</v>
      </c>
    </row>
    <row r="8156" spans="1:4">
      <c r="A8156" t="b">
        <f>VLOOKUP(B8156,Types,2,FALSE)</f>
        <v>0</v>
      </c>
      <c r="B8156" t="s">
        <v>399</v>
      </c>
      <c r="C8156" t="s">
        <v>2711</v>
      </c>
      <c r="D8156" t="s">
        <v>2712</v>
      </c>
    </row>
    <row r="8157" spans="1:4">
      <c r="A8157" t="b">
        <f>VLOOKUP(B8157,Types,2,FALSE)</f>
        <v>0</v>
      </c>
      <c r="B8157" t="s">
        <v>399</v>
      </c>
      <c r="C8157" t="s">
        <v>2713</v>
      </c>
      <c r="D8157" t="s">
        <v>2714</v>
      </c>
    </row>
    <row r="8158" spans="1:4">
      <c r="A8158" t="b">
        <f>VLOOKUP(B8158,Types,2,FALSE)</f>
        <v>0</v>
      </c>
      <c r="B8158" t="s">
        <v>399</v>
      </c>
      <c r="C8158" t="s">
        <v>2715</v>
      </c>
      <c r="D8158" t="s">
        <v>2716</v>
      </c>
    </row>
    <row r="8159" spans="1:4">
      <c r="A8159" t="b">
        <f>VLOOKUP(B8159,Types,2,FALSE)</f>
        <v>0</v>
      </c>
      <c r="B8159" t="s">
        <v>399</v>
      </c>
      <c r="C8159" t="s">
        <v>2717</v>
      </c>
      <c r="D8159" t="s">
        <v>2718</v>
      </c>
    </row>
    <row r="8160" spans="1:4">
      <c r="A8160" t="b">
        <f>VLOOKUP(B8160,Types,2,FALSE)</f>
        <v>0</v>
      </c>
      <c r="B8160" t="s">
        <v>399</v>
      </c>
      <c r="C8160" t="s">
        <v>2719</v>
      </c>
      <c r="D8160" t="s">
        <v>2720</v>
      </c>
    </row>
    <row r="8161" spans="1:4">
      <c r="A8161" t="b">
        <f>VLOOKUP(B8161,Types,2,FALSE)</f>
        <v>0</v>
      </c>
      <c r="B8161" t="s">
        <v>399</v>
      </c>
      <c r="C8161" t="s">
        <v>2721</v>
      </c>
      <c r="D8161" s="1" t="s">
        <v>2722</v>
      </c>
    </row>
    <row r="8162" spans="1:4">
      <c r="A8162" t="b">
        <f>VLOOKUP(B8162,Types,2,FALSE)</f>
        <v>0</v>
      </c>
      <c r="B8162" t="s">
        <v>399</v>
      </c>
      <c r="C8162" t="s">
        <v>2723</v>
      </c>
      <c r="D8162" t="s">
        <v>2724</v>
      </c>
    </row>
    <row r="8163" spans="1:4">
      <c r="A8163" t="b">
        <f>VLOOKUP(B8163,Types,2,FALSE)</f>
        <v>0</v>
      </c>
      <c r="B8163" t="s">
        <v>399</v>
      </c>
      <c r="C8163" t="s">
        <v>2725</v>
      </c>
      <c r="D8163" t="s">
        <v>2726</v>
      </c>
    </row>
    <row r="8164" spans="1:4">
      <c r="A8164" t="b">
        <f>VLOOKUP(B8164,Types,2,FALSE)</f>
        <v>0</v>
      </c>
      <c r="B8164" t="s">
        <v>399</v>
      </c>
      <c r="C8164" t="s">
        <v>2727</v>
      </c>
      <c r="D8164" t="s">
        <v>2728</v>
      </c>
    </row>
    <row r="8165" spans="1:4">
      <c r="A8165" t="b">
        <f>VLOOKUP(B8165,Types,2,FALSE)</f>
        <v>0</v>
      </c>
      <c r="B8165" t="s">
        <v>399</v>
      </c>
      <c r="C8165" t="s">
        <v>2729</v>
      </c>
      <c r="D8165" t="s">
        <v>2730</v>
      </c>
    </row>
    <row r="8166" spans="1:4">
      <c r="A8166" t="b">
        <f>VLOOKUP(B8166,Types,2,FALSE)</f>
        <v>0</v>
      </c>
      <c r="B8166" t="s">
        <v>399</v>
      </c>
      <c r="C8166" t="s">
        <v>2731</v>
      </c>
      <c r="D8166" t="s">
        <v>2732</v>
      </c>
    </row>
    <row r="8167" spans="1:4">
      <c r="A8167" t="b">
        <f>VLOOKUP(B8167,Types,2,FALSE)</f>
        <v>0</v>
      </c>
      <c r="B8167" t="s">
        <v>399</v>
      </c>
      <c r="C8167" t="s">
        <v>2733</v>
      </c>
      <c r="D8167" t="s">
        <v>2734</v>
      </c>
    </row>
    <row r="8168" spans="1:4">
      <c r="A8168" t="b">
        <f>VLOOKUP(B8168,Types,2,FALSE)</f>
        <v>0</v>
      </c>
      <c r="B8168" t="s">
        <v>399</v>
      </c>
      <c r="C8168" t="s">
        <v>2735</v>
      </c>
      <c r="D8168" t="s">
        <v>2736</v>
      </c>
    </row>
    <row r="8169" spans="1:4">
      <c r="A8169" t="b">
        <f>VLOOKUP(B8169,Types,2,FALSE)</f>
        <v>0</v>
      </c>
      <c r="B8169" t="s">
        <v>399</v>
      </c>
      <c r="C8169" t="s">
        <v>2737</v>
      </c>
      <c r="D8169" t="s">
        <v>2738</v>
      </c>
    </row>
    <row r="8170" spans="1:4">
      <c r="A8170" t="b">
        <f>VLOOKUP(B8170,Types,2,FALSE)</f>
        <v>0</v>
      </c>
      <c r="B8170" t="s">
        <v>399</v>
      </c>
      <c r="C8170" t="s">
        <v>2739</v>
      </c>
      <c r="D8170" t="s">
        <v>2740</v>
      </c>
    </row>
    <row r="8171" spans="1:4">
      <c r="A8171" t="b">
        <f>VLOOKUP(B8171,Types,2,FALSE)</f>
        <v>0</v>
      </c>
      <c r="B8171" t="s">
        <v>399</v>
      </c>
      <c r="C8171" t="s">
        <v>2741</v>
      </c>
      <c r="D8171" t="s">
        <v>2742</v>
      </c>
    </row>
    <row r="8172" spans="1:4">
      <c r="A8172" t="b">
        <f>VLOOKUP(B8172,Types,2,FALSE)</f>
        <v>0</v>
      </c>
      <c r="B8172" t="s">
        <v>399</v>
      </c>
      <c r="C8172" t="s">
        <v>2743</v>
      </c>
      <c r="D8172" t="s">
        <v>2744</v>
      </c>
    </row>
    <row r="8173" spans="1:4">
      <c r="A8173" t="b">
        <f>VLOOKUP(B8173,Types,2,FALSE)</f>
        <v>0</v>
      </c>
      <c r="B8173" t="s">
        <v>399</v>
      </c>
      <c r="C8173" t="s">
        <v>2745</v>
      </c>
      <c r="D8173" t="s">
        <v>2746</v>
      </c>
    </row>
    <row r="8174" spans="1:4">
      <c r="A8174" t="b">
        <f>VLOOKUP(B8174,Types,2,FALSE)</f>
        <v>0</v>
      </c>
      <c r="B8174" t="s">
        <v>399</v>
      </c>
      <c r="C8174" t="s">
        <v>2747</v>
      </c>
      <c r="D8174" t="s">
        <v>2748</v>
      </c>
    </row>
    <row r="8175" spans="1:4">
      <c r="A8175" t="b">
        <f>VLOOKUP(B8175,Types,2,FALSE)</f>
        <v>0</v>
      </c>
      <c r="B8175" t="s">
        <v>399</v>
      </c>
      <c r="C8175" t="s">
        <v>2749</v>
      </c>
      <c r="D8175" t="s">
        <v>2750</v>
      </c>
    </row>
    <row r="8176" spans="1:4">
      <c r="A8176" t="b">
        <f>VLOOKUP(B8176,Types,2,FALSE)</f>
        <v>0</v>
      </c>
      <c r="B8176" t="s">
        <v>399</v>
      </c>
      <c r="C8176" t="s">
        <v>2751</v>
      </c>
      <c r="D8176" t="s">
        <v>2752</v>
      </c>
    </row>
    <row r="8177" spans="1:4">
      <c r="A8177" t="b">
        <f>VLOOKUP(B8177,Types,2,FALSE)</f>
        <v>0</v>
      </c>
      <c r="B8177" t="s">
        <v>399</v>
      </c>
      <c r="C8177" t="s">
        <v>2753</v>
      </c>
      <c r="D8177" t="s">
        <v>2754</v>
      </c>
    </row>
    <row r="8178" spans="1:4">
      <c r="A8178" t="b">
        <f>VLOOKUP(B8178,Types,2,FALSE)</f>
        <v>0</v>
      </c>
      <c r="B8178" t="s">
        <v>399</v>
      </c>
      <c r="C8178" t="s">
        <v>2755</v>
      </c>
      <c r="D8178" t="s">
        <v>2756</v>
      </c>
    </row>
    <row r="8179" spans="1:4">
      <c r="A8179" t="b">
        <f>VLOOKUP(B8179,Types,2,FALSE)</f>
        <v>0</v>
      </c>
      <c r="B8179" t="s">
        <v>399</v>
      </c>
      <c r="C8179" t="s">
        <v>2757</v>
      </c>
      <c r="D8179" t="s">
        <v>2758</v>
      </c>
    </row>
    <row r="8180" spans="1:4">
      <c r="A8180" t="b">
        <f>VLOOKUP(B8180,Types,2,FALSE)</f>
        <v>0</v>
      </c>
      <c r="B8180" t="s">
        <v>399</v>
      </c>
      <c r="C8180" t="s">
        <v>2759</v>
      </c>
      <c r="D8180" t="s">
        <v>2760</v>
      </c>
    </row>
    <row r="8181" spans="1:4">
      <c r="A8181" t="b">
        <f>VLOOKUP(B8181,Types,2,FALSE)</f>
        <v>0</v>
      </c>
      <c r="B8181" t="s">
        <v>399</v>
      </c>
      <c r="C8181" t="s">
        <v>2761</v>
      </c>
      <c r="D8181" t="s">
        <v>2762</v>
      </c>
    </row>
    <row r="8182" spans="1:4">
      <c r="A8182" t="b">
        <f>VLOOKUP(B8182,Types,2,FALSE)</f>
        <v>0</v>
      </c>
      <c r="B8182" t="s">
        <v>399</v>
      </c>
      <c r="C8182" t="s">
        <v>2763</v>
      </c>
      <c r="D8182" t="s">
        <v>2764</v>
      </c>
    </row>
    <row r="8183" spans="1:4">
      <c r="A8183" t="b">
        <f>VLOOKUP(B8183,Types,2,FALSE)</f>
        <v>0</v>
      </c>
      <c r="B8183" t="s">
        <v>399</v>
      </c>
      <c r="C8183" t="s">
        <v>2765</v>
      </c>
      <c r="D8183" t="s">
        <v>2766</v>
      </c>
    </row>
    <row r="8184" spans="1:4">
      <c r="A8184" t="b">
        <f>VLOOKUP(B8184,Types,2,FALSE)</f>
        <v>0</v>
      </c>
      <c r="B8184" t="s">
        <v>399</v>
      </c>
      <c r="C8184" t="s">
        <v>2767</v>
      </c>
      <c r="D8184" t="s">
        <v>2768</v>
      </c>
    </row>
    <row r="8185" spans="1:4">
      <c r="A8185" t="b">
        <f>VLOOKUP(B8185,Types,2,FALSE)</f>
        <v>0</v>
      </c>
      <c r="B8185" t="s">
        <v>399</v>
      </c>
      <c r="C8185" t="s">
        <v>2769</v>
      </c>
      <c r="D8185" t="s">
        <v>2770</v>
      </c>
    </row>
    <row r="8186" spans="1:4">
      <c r="A8186" t="b">
        <f>VLOOKUP(B8186,Types,2,FALSE)</f>
        <v>0</v>
      </c>
      <c r="B8186" t="s">
        <v>399</v>
      </c>
      <c r="C8186" t="s">
        <v>2771</v>
      </c>
      <c r="D8186" t="s">
        <v>2772</v>
      </c>
    </row>
    <row r="8187" spans="1:4">
      <c r="A8187" t="b">
        <f>VLOOKUP(B8187,Types,2,FALSE)</f>
        <v>0</v>
      </c>
      <c r="B8187" t="s">
        <v>399</v>
      </c>
      <c r="C8187" t="s">
        <v>2773</v>
      </c>
      <c r="D8187" t="s">
        <v>2774</v>
      </c>
    </row>
    <row r="8188" spans="1:4">
      <c r="A8188" t="b">
        <f>VLOOKUP(B8188,Types,2,FALSE)</f>
        <v>0</v>
      </c>
      <c r="B8188" t="s">
        <v>399</v>
      </c>
      <c r="C8188" t="s">
        <v>2775</v>
      </c>
      <c r="D8188" t="s">
        <v>2776</v>
      </c>
    </row>
    <row r="8189" spans="1:4">
      <c r="A8189" t="b">
        <f>VLOOKUP(B8189,Types,2,FALSE)</f>
        <v>0</v>
      </c>
      <c r="B8189" t="s">
        <v>399</v>
      </c>
      <c r="C8189" t="s">
        <v>2777</v>
      </c>
      <c r="D8189" t="s">
        <v>2778</v>
      </c>
    </row>
    <row r="8190" spans="1:4">
      <c r="A8190" t="b">
        <f>VLOOKUP(B8190,Types,2,FALSE)</f>
        <v>0</v>
      </c>
      <c r="B8190" t="s">
        <v>399</v>
      </c>
      <c r="C8190" t="s">
        <v>2779</v>
      </c>
      <c r="D8190" t="s">
        <v>2780</v>
      </c>
    </row>
    <row r="8191" spans="1:4">
      <c r="A8191" t="b">
        <f>VLOOKUP(B8191,Types,2,FALSE)</f>
        <v>0</v>
      </c>
      <c r="B8191" t="s">
        <v>399</v>
      </c>
      <c r="C8191" t="s">
        <v>2781</v>
      </c>
      <c r="D8191" t="s">
        <v>2782</v>
      </c>
    </row>
    <row r="8192" spans="1:4">
      <c r="A8192" t="b">
        <f>VLOOKUP(B8192,Types,2,FALSE)</f>
        <v>0</v>
      </c>
      <c r="B8192" t="s">
        <v>399</v>
      </c>
      <c r="C8192" t="s">
        <v>2783</v>
      </c>
      <c r="D8192" t="s">
        <v>2784</v>
      </c>
    </row>
    <row r="8193" spans="1:4">
      <c r="A8193" t="b">
        <f>VLOOKUP(B8193,Types,2,FALSE)</f>
        <v>0</v>
      </c>
      <c r="B8193" t="s">
        <v>399</v>
      </c>
      <c r="C8193" t="s">
        <v>2785</v>
      </c>
      <c r="D8193" t="s">
        <v>2786</v>
      </c>
    </row>
    <row r="8194" spans="1:4">
      <c r="A8194" t="b">
        <f>VLOOKUP(B8194,Types,2,FALSE)</f>
        <v>0</v>
      </c>
      <c r="B8194" t="s">
        <v>399</v>
      </c>
      <c r="C8194" t="s">
        <v>2787</v>
      </c>
      <c r="D8194" t="s">
        <v>2788</v>
      </c>
    </row>
    <row r="8195" spans="1:4">
      <c r="A8195" t="b">
        <f>VLOOKUP(B8195,Types,2,FALSE)</f>
        <v>0</v>
      </c>
      <c r="B8195" t="s">
        <v>399</v>
      </c>
      <c r="C8195" t="s">
        <v>2789</v>
      </c>
      <c r="D8195" t="s">
        <v>2790</v>
      </c>
    </row>
    <row r="8196" spans="1:4">
      <c r="A8196" t="b">
        <f>VLOOKUP(B8196,Types,2,FALSE)</f>
        <v>0</v>
      </c>
      <c r="B8196" t="s">
        <v>399</v>
      </c>
      <c r="C8196" t="s">
        <v>2791</v>
      </c>
      <c r="D8196" t="s">
        <v>2792</v>
      </c>
    </row>
    <row r="8197" spans="1:4">
      <c r="A8197" t="b">
        <f>VLOOKUP(B8197,Types,2,FALSE)</f>
        <v>0</v>
      </c>
      <c r="B8197" t="s">
        <v>399</v>
      </c>
      <c r="C8197" t="s">
        <v>2793</v>
      </c>
      <c r="D8197" t="s">
        <v>2794</v>
      </c>
    </row>
    <row r="8198" spans="1:4">
      <c r="A8198" t="b">
        <f>VLOOKUP(B8198,Types,2,FALSE)</f>
        <v>0</v>
      </c>
      <c r="B8198" t="s">
        <v>399</v>
      </c>
      <c r="C8198" t="s">
        <v>2795</v>
      </c>
      <c r="D8198" t="s">
        <v>2796</v>
      </c>
    </row>
    <row r="8199" spans="1:4">
      <c r="A8199" t="b">
        <f>VLOOKUP(B8199,Types,2,FALSE)</f>
        <v>0</v>
      </c>
      <c r="B8199" t="s">
        <v>399</v>
      </c>
      <c r="C8199" t="s">
        <v>2797</v>
      </c>
      <c r="D8199" t="s">
        <v>2798</v>
      </c>
    </row>
    <row r="8200" spans="1:4">
      <c r="A8200" t="b">
        <f>VLOOKUP(B8200,Types,2,FALSE)</f>
        <v>0</v>
      </c>
      <c r="B8200" t="s">
        <v>399</v>
      </c>
      <c r="C8200" t="s">
        <v>2799</v>
      </c>
      <c r="D8200" t="s">
        <v>2800</v>
      </c>
    </row>
    <row r="8201" spans="1:4">
      <c r="A8201" t="b">
        <f>VLOOKUP(B8201,Types,2,FALSE)</f>
        <v>0</v>
      </c>
      <c r="B8201" t="s">
        <v>399</v>
      </c>
      <c r="C8201" t="s">
        <v>2801</v>
      </c>
      <c r="D8201" s="1" t="s">
        <v>2802</v>
      </c>
    </row>
    <row r="8202" spans="1:4">
      <c r="A8202" t="b">
        <f>VLOOKUP(B8202,Types,2,FALSE)</f>
        <v>0</v>
      </c>
      <c r="B8202" t="s">
        <v>399</v>
      </c>
      <c r="C8202" t="s">
        <v>2803</v>
      </c>
      <c r="D8202" t="s">
        <v>2804</v>
      </c>
    </row>
    <row r="8203" spans="1:4">
      <c r="A8203" t="b">
        <f>VLOOKUP(B8203,Types,2,FALSE)</f>
        <v>0</v>
      </c>
      <c r="B8203" t="s">
        <v>399</v>
      </c>
      <c r="C8203" t="s">
        <v>2811</v>
      </c>
      <c r="D8203" t="s">
        <v>2812</v>
      </c>
    </row>
    <row r="8204" spans="1:4">
      <c r="A8204" t="b">
        <f>VLOOKUP(B8204,Types,2,FALSE)</f>
        <v>0</v>
      </c>
      <c r="B8204" t="s">
        <v>399</v>
      </c>
      <c r="C8204" t="s">
        <v>2805</v>
      </c>
      <c r="D8204" t="s">
        <v>2806</v>
      </c>
    </row>
    <row r="8205" spans="1:4">
      <c r="A8205" t="b">
        <f>VLOOKUP(B8205,Types,2,FALSE)</f>
        <v>0</v>
      </c>
      <c r="B8205" t="s">
        <v>399</v>
      </c>
      <c r="C8205" t="s">
        <v>2807</v>
      </c>
      <c r="D8205" t="s">
        <v>2808</v>
      </c>
    </row>
    <row r="8206" spans="1:4">
      <c r="A8206" t="b">
        <f>VLOOKUP(B8206,Types,2,FALSE)</f>
        <v>0</v>
      </c>
      <c r="B8206" t="s">
        <v>399</v>
      </c>
      <c r="C8206" t="s">
        <v>2809</v>
      </c>
      <c r="D8206" s="1" t="s">
        <v>2810</v>
      </c>
    </row>
    <row r="8207" spans="1:4">
      <c r="A8207" t="b">
        <f>VLOOKUP(B8207,Types,2,FALSE)</f>
        <v>0</v>
      </c>
      <c r="B8207" t="s">
        <v>399</v>
      </c>
      <c r="C8207" t="s">
        <v>2813</v>
      </c>
      <c r="D8207" t="s">
        <v>2814</v>
      </c>
    </row>
    <row r="8208" spans="1:4">
      <c r="A8208" t="b">
        <f>VLOOKUP(B8208,Types,2,FALSE)</f>
        <v>0</v>
      </c>
      <c r="B8208" t="s">
        <v>399</v>
      </c>
      <c r="C8208" t="s">
        <v>2815</v>
      </c>
      <c r="D8208" t="s">
        <v>2816</v>
      </c>
    </row>
    <row r="8209" spans="1:4">
      <c r="A8209" t="b">
        <f>VLOOKUP(B8209,Types,2,FALSE)</f>
        <v>0</v>
      </c>
      <c r="B8209" t="s">
        <v>399</v>
      </c>
      <c r="C8209" t="s">
        <v>2817</v>
      </c>
      <c r="D8209" s="1" t="s">
        <v>2818</v>
      </c>
    </row>
    <row r="8210" spans="1:4">
      <c r="A8210" t="b">
        <f>VLOOKUP(B8210,Types,2,FALSE)</f>
        <v>0</v>
      </c>
      <c r="B8210" t="s">
        <v>399</v>
      </c>
      <c r="C8210" t="s">
        <v>2819</v>
      </c>
      <c r="D8210" t="s">
        <v>2820</v>
      </c>
    </row>
    <row r="8211" spans="1:4">
      <c r="A8211" t="b">
        <f>VLOOKUP(B8211,Types,2,FALSE)</f>
        <v>0</v>
      </c>
      <c r="B8211" t="s">
        <v>399</v>
      </c>
      <c r="C8211" t="s">
        <v>2821</v>
      </c>
      <c r="D8211" t="s">
        <v>2822</v>
      </c>
    </row>
    <row r="8212" spans="1:4">
      <c r="A8212" t="b">
        <f>VLOOKUP(B8212,Types,2,FALSE)</f>
        <v>0</v>
      </c>
      <c r="B8212" t="s">
        <v>399</v>
      </c>
      <c r="C8212" t="s">
        <v>2823</v>
      </c>
      <c r="D8212" s="1" t="s">
        <v>2824</v>
      </c>
    </row>
    <row r="8213" spans="1:4">
      <c r="A8213" t="b">
        <f>VLOOKUP(B8213,Types,2,FALSE)</f>
        <v>0</v>
      </c>
      <c r="B8213" t="s">
        <v>399</v>
      </c>
      <c r="C8213" t="s">
        <v>2825</v>
      </c>
      <c r="D8213" t="s">
        <v>2826</v>
      </c>
    </row>
    <row r="8214" spans="1:4">
      <c r="A8214" t="b">
        <f>VLOOKUP(B8214,Types,2,FALSE)</f>
        <v>0</v>
      </c>
      <c r="B8214" t="s">
        <v>399</v>
      </c>
      <c r="C8214" t="s">
        <v>2827</v>
      </c>
      <c r="D8214" t="s">
        <v>2828</v>
      </c>
    </row>
    <row r="8215" spans="1:4">
      <c r="A8215" t="b">
        <f>VLOOKUP(B8215,Types,2,FALSE)</f>
        <v>0</v>
      </c>
      <c r="B8215" t="s">
        <v>399</v>
      </c>
      <c r="C8215" t="s">
        <v>2829</v>
      </c>
      <c r="D8215" t="s">
        <v>2830</v>
      </c>
    </row>
    <row r="8216" spans="1:4">
      <c r="A8216" t="b">
        <f>VLOOKUP(B8216,Types,2,FALSE)</f>
        <v>0</v>
      </c>
      <c r="B8216" t="s">
        <v>399</v>
      </c>
      <c r="C8216" t="s">
        <v>2831</v>
      </c>
      <c r="D8216" s="1" t="s">
        <v>2832</v>
      </c>
    </row>
    <row r="8217" spans="1:4">
      <c r="A8217" t="b">
        <f>VLOOKUP(B8217,Types,2,FALSE)</f>
        <v>0</v>
      </c>
      <c r="B8217" t="s">
        <v>399</v>
      </c>
      <c r="C8217" t="s">
        <v>2833</v>
      </c>
      <c r="D8217" s="1" t="s">
        <v>2834</v>
      </c>
    </row>
    <row r="8218" spans="1:4">
      <c r="A8218" t="b">
        <f>VLOOKUP(B8218,Types,2,FALSE)</f>
        <v>0</v>
      </c>
      <c r="B8218" t="s">
        <v>399</v>
      </c>
      <c r="C8218" t="s">
        <v>2835</v>
      </c>
      <c r="D8218" t="s">
        <v>2836</v>
      </c>
    </row>
    <row r="8219" spans="1:4">
      <c r="A8219" t="b">
        <f>VLOOKUP(B8219,Types,2,FALSE)</f>
        <v>0</v>
      </c>
      <c r="B8219" t="s">
        <v>399</v>
      </c>
      <c r="C8219" t="s">
        <v>2837</v>
      </c>
      <c r="D8219" t="s">
        <v>2838</v>
      </c>
    </row>
    <row r="8220" spans="1:4">
      <c r="A8220" t="b">
        <f>VLOOKUP(B8220,Types,2,FALSE)</f>
        <v>0</v>
      </c>
      <c r="B8220" t="s">
        <v>399</v>
      </c>
      <c r="C8220" t="s">
        <v>2839</v>
      </c>
      <c r="D8220" s="1" t="s">
        <v>2840</v>
      </c>
    </row>
    <row r="8221" spans="1:4">
      <c r="A8221" t="b">
        <f>VLOOKUP(B8221,Types,2,FALSE)</f>
        <v>0</v>
      </c>
      <c r="B8221" t="s">
        <v>399</v>
      </c>
      <c r="C8221" t="s">
        <v>2841</v>
      </c>
      <c r="D8221" t="s">
        <v>2842</v>
      </c>
    </row>
    <row r="8222" spans="1:4">
      <c r="A8222" t="b">
        <f>VLOOKUP(B8222,Types,2,FALSE)</f>
        <v>0</v>
      </c>
      <c r="B8222" t="s">
        <v>399</v>
      </c>
      <c r="C8222" t="s">
        <v>2843</v>
      </c>
      <c r="D8222" s="1" t="s">
        <v>2844</v>
      </c>
    </row>
    <row r="8223" spans="1:4">
      <c r="A8223" t="b">
        <f>VLOOKUP(B8223,Types,2,FALSE)</f>
        <v>0</v>
      </c>
      <c r="B8223" t="s">
        <v>399</v>
      </c>
      <c r="C8223" t="s">
        <v>2845</v>
      </c>
      <c r="D8223" t="s">
        <v>2846</v>
      </c>
    </row>
    <row r="8224" spans="1:4">
      <c r="A8224" t="b">
        <f>VLOOKUP(B8224,Types,2,FALSE)</f>
        <v>0</v>
      </c>
      <c r="B8224" t="s">
        <v>399</v>
      </c>
      <c r="C8224" t="s">
        <v>2847</v>
      </c>
      <c r="D8224" t="s">
        <v>2848</v>
      </c>
    </row>
    <row r="8225" spans="1:4">
      <c r="A8225" t="b">
        <f>VLOOKUP(B8225,Types,2,FALSE)</f>
        <v>0</v>
      </c>
      <c r="B8225" t="s">
        <v>399</v>
      </c>
      <c r="C8225" t="s">
        <v>2849</v>
      </c>
      <c r="D8225" t="s">
        <v>2850</v>
      </c>
    </row>
    <row r="8226" spans="1:4">
      <c r="A8226" t="b">
        <f>VLOOKUP(B8226,Types,2,FALSE)</f>
        <v>0</v>
      </c>
      <c r="B8226" t="s">
        <v>399</v>
      </c>
      <c r="C8226" t="s">
        <v>2851</v>
      </c>
      <c r="D8226" t="s">
        <v>2852</v>
      </c>
    </row>
    <row r="8227" spans="1:4">
      <c r="A8227" t="b">
        <f>VLOOKUP(B8227,Types,2,FALSE)</f>
        <v>0</v>
      </c>
      <c r="B8227" t="s">
        <v>399</v>
      </c>
      <c r="C8227" t="s">
        <v>2853</v>
      </c>
      <c r="D8227" t="s">
        <v>2854</v>
      </c>
    </row>
    <row r="8228" spans="1:4">
      <c r="A8228" t="b">
        <f>VLOOKUP(B8228,Types,2,FALSE)</f>
        <v>0</v>
      </c>
      <c r="B8228" t="s">
        <v>399</v>
      </c>
      <c r="C8228" t="s">
        <v>2855</v>
      </c>
      <c r="D8228" s="1" t="s">
        <v>2856</v>
      </c>
    </row>
    <row r="8229" spans="1:4">
      <c r="A8229" t="b">
        <f>VLOOKUP(B8229,Types,2,FALSE)</f>
        <v>0</v>
      </c>
      <c r="B8229" t="s">
        <v>399</v>
      </c>
      <c r="C8229" t="s">
        <v>2857</v>
      </c>
      <c r="D8229" s="1" t="s">
        <v>2858</v>
      </c>
    </row>
    <row r="8230" spans="1:4">
      <c r="A8230" t="b">
        <f>VLOOKUP(B8230,Types,2,FALSE)</f>
        <v>0</v>
      </c>
      <c r="B8230" t="s">
        <v>399</v>
      </c>
      <c r="C8230" t="s">
        <v>2859</v>
      </c>
      <c r="D8230" s="1" t="s">
        <v>2860</v>
      </c>
    </row>
    <row r="8231" spans="1:4">
      <c r="A8231" t="b">
        <f>VLOOKUP(B8231,Types,2,FALSE)</f>
        <v>0</v>
      </c>
      <c r="B8231" t="s">
        <v>399</v>
      </c>
      <c r="C8231" t="s">
        <v>2861</v>
      </c>
      <c r="D8231" t="s">
        <v>2862</v>
      </c>
    </row>
    <row r="8232" spans="1:4">
      <c r="A8232" t="b">
        <f>VLOOKUP(B8232,Types,2,FALSE)</f>
        <v>0</v>
      </c>
      <c r="B8232" t="s">
        <v>399</v>
      </c>
      <c r="C8232" t="s">
        <v>2867</v>
      </c>
      <c r="D8232" t="s">
        <v>2868</v>
      </c>
    </row>
    <row r="8233" spans="1:4">
      <c r="A8233" t="b">
        <f>VLOOKUP(B8233,Types,2,FALSE)</f>
        <v>0</v>
      </c>
      <c r="B8233" t="s">
        <v>399</v>
      </c>
      <c r="C8233" t="s">
        <v>2869</v>
      </c>
      <c r="D8233" t="s">
        <v>2870</v>
      </c>
    </row>
    <row r="8234" spans="1:4">
      <c r="A8234" t="b">
        <f>VLOOKUP(B8234,Types,2,FALSE)</f>
        <v>0</v>
      </c>
      <c r="B8234" t="s">
        <v>399</v>
      </c>
      <c r="C8234" t="s">
        <v>2871</v>
      </c>
      <c r="D8234" t="s">
        <v>2872</v>
      </c>
    </row>
    <row r="8235" spans="1:4">
      <c r="A8235" t="b">
        <f>VLOOKUP(B8235,Types,2,FALSE)</f>
        <v>0</v>
      </c>
      <c r="B8235" t="s">
        <v>399</v>
      </c>
      <c r="C8235" t="s">
        <v>2863</v>
      </c>
      <c r="D8235" t="s">
        <v>2864</v>
      </c>
    </row>
    <row r="8236" spans="1:4">
      <c r="A8236" t="b">
        <f>VLOOKUP(B8236,Types,2,FALSE)</f>
        <v>0</v>
      </c>
      <c r="B8236" t="s">
        <v>399</v>
      </c>
      <c r="C8236" t="s">
        <v>2873</v>
      </c>
      <c r="D8236" t="s">
        <v>2874</v>
      </c>
    </row>
    <row r="8237" spans="1:4">
      <c r="A8237" t="b">
        <f>VLOOKUP(B8237,Types,2,FALSE)</f>
        <v>0</v>
      </c>
      <c r="B8237" t="s">
        <v>399</v>
      </c>
      <c r="C8237" t="s">
        <v>2875</v>
      </c>
      <c r="D8237" t="s">
        <v>2876</v>
      </c>
    </row>
    <row r="8238" spans="1:4">
      <c r="A8238" t="b">
        <f>VLOOKUP(B8238,Types,2,FALSE)</f>
        <v>0</v>
      </c>
      <c r="B8238" t="s">
        <v>399</v>
      </c>
      <c r="C8238" t="s">
        <v>2877</v>
      </c>
      <c r="D8238" s="1" t="s">
        <v>2878</v>
      </c>
    </row>
    <row r="8239" spans="1:4">
      <c r="A8239" t="b">
        <f>VLOOKUP(B8239,Types,2,FALSE)</f>
        <v>0</v>
      </c>
      <c r="B8239" t="s">
        <v>399</v>
      </c>
      <c r="C8239" t="s">
        <v>2865</v>
      </c>
      <c r="D8239" t="s">
        <v>2866</v>
      </c>
    </row>
    <row r="8240" spans="1:4">
      <c r="A8240" t="b">
        <f>VLOOKUP(B8240,Types,2,FALSE)</f>
        <v>0</v>
      </c>
      <c r="B8240" t="s">
        <v>399</v>
      </c>
      <c r="C8240" t="s">
        <v>2879</v>
      </c>
      <c r="D8240" t="s">
        <v>2880</v>
      </c>
    </row>
    <row r="8241" spans="1:4">
      <c r="A8241" t="b">
        <f>VLOOKUP(B8241,Types,2,FALSE)</f>
        <v>0</v>
      </c>
      <c r="B8241" t="s">
        <v>399</v>
      </c>
      <c r="C8241" t="s">
        <v>2881</v>
      </c>
      <c r="D8241" t="s">
        <v>2882</v>
      </c>
    </row>
    <row r="8242" spans="1:4">
      <c r="A8242" t="b">
        <f>VLOOKUP(B8242,Types,2,FALSE)</f>
        <v>0</v>
      </c>
      <c r="B8242" t="s">
        <v>399</v>
      </c>
      <c r="C8242" t="s">
        <v>2883</v>
      </c>
      <c r="D8242" t="s">
        <v>2884</v>
      </c>
    </row>
    <row r="8243" spans="1:4">
      <c r="A8243" t="b">
        <f>VLOOKUP(B8243,Types,2,FALSE)</f>
        <v>0</v>
      </c>
      <c r="B8243" t="s">
        <v>399</v>
      </c>
      <c r="C8243" t="s">
        <v>2885</v>
      </c>
      <c r="D8243" t="s">
        <v>2886</v>
      </c>
    </row>
    <row r="8244" spans="1:4">
      <c r="A8244" t="b">
        <f>VLOOKUP(B8244,Types,2,FALSE)</f>
        <v>0</v>
      </c>
      <c r="B8244" t="s">
        <v>399</v>
      </c>
      <c r="C8244" t="s">
        <v>2887</v>
      </c>
      <c r="D8244" t="s">
        <v>2888</v>
      </c>
    </row>
    <row r="8245" spans="1:4">
      <c r="A8245" t="b">
        <f>VLOOKUP(B8245,Types,2,FALSE)</f>
        <v>0</v>
      </c>
      <c r="B8245" t="s">
        <v>399</v>
      </c>
      <c r="C8245" t="s">
        <v>2889</v>
      </c>
      <c r="D8245" t="s">
        <v>2890</v>
      </c>
    </row>
    <row r="8246" spans="1:4">
      <c r="A8246" t="b">
        <f>VLOOKUP(B8246,Types,2,FALSE)</f>
        <v>0</v>
      </c>
      <c r="B8246" t="s">
        <v>399</v>
      </c>
      <c r="C8246" t="s">
        <v>2891</v>
      </c>
      <c r="D8246" t="s">
        <v>2892</v>
      </c>
    </row>
    <row r="8247" spans="1:4">
      <c r="A8247" t="b">
        <f>VLOOKUP(B8247,Types,2,FALSE)</f>
        <v>0</v>
      </c>
      <c r="B8247" t="s">
        <v>399</v>
      </c>
      <c r="C8247" t="s">
        <v>2893</v>
      </c>
      <c r="D8247" t="s">
        <v>2894</v>
      </c>
    </row>
    <row r="8248" spans="1:4">
      <c r="A8248" t="b">
        <f>VLOOKUP(B8248,Types,2,FALSE)</f>
        <v>0</v>
      </c>
      <c r="B8248" t="s">
        <v>399</v>
      </c>
      <c r="C8248" t="s">
        <v>2895</v>
      </c>
      <c r="D8248" t="s">
        <v>2896</v>
      </c>
    </row>
    <row r="8249" spans="1:4">
      <c r="A8249" t="b">
        <f>VLOOKUP(B8249,Types,2,FALSE)</f>
        <v>0</v>
      </c>
      <c r="B8249" t="s">
        <v>399</v>
      </c>
      <c r="C8249" t="s">
        <v>2897</v>
      </c>
      <c r="D8249" t="s">
        <v>2898</v>
      </c>
    </row>
    <row r="8250" spans="1:4">
      <c r="A8250" t="b">
        <f>VLOOKUP(B8250,Types,2,FALSE)</f>
        <v>0</v>
      </c>
      <c r="B8250" t="s">
        <v>399</v>
      </c>
      <c r="C8250" t="s">
        <v>2904</v>
      </c>
      <c r="D8250" t="s">
        <v>2905</v>
      </c>
    </row>
    <row r="8251" spans="1:4">
      <c r="A8251" t="b">
        <f>VLOOKUP(B8251,Types,2,FALSE)</f>
        <v>0</v>
      </c>
      <c r="B8251" t="s">
        <v>399</v>
      </c>
      <c r="C8251" t="s">
        <v>2899</v>
      </c>
      <c r="D8251" t="s">
        <v>2900</v>
      </c>
    </row>
    <row r="8252" spans="1:4">
      <c r="A8252" t="b">
        <f>VLOOKUP(B8252,Types,2,FALSE)</f>
        <v>0</v>
      </c>
      <c r="B8252" t="s">
        <v>399</v>
      </c>
      <c r="C8252" t="s">
        <v>2901</v>
      </c>
      <c r="D8252" t="s">
        <v>2429</v>
      </c>
    </row>
    <row r="8253" spans="1:4">
      <c r="A8253" t="b">
        <f>VLOOKUP(B8253,Types,2,FALSE)</f>
        <v>0</v>
      </c>
      <c r="B8253" t="s">
        <v>399</v>
      </c>
      <c r="C8253" t="s">
        <v>2902</v>
      </c>
      <c r="D8253" t="s">
        <v>2903</v>
      </c>
    </row>
    <row r="8254" spans="1:4">
      <c r="A8254" t="b">
        <f>VLOOKUP(B8254,Types,2,FALSE)</f>
        <v>0</v>
      </c>
      <c r="B8254" t="s">
        <v>399</v>
      </c>
      <c r="C8254" t="s">
        <v>2906</v>
      </c>
      <c r="D8254" t="s">
        <v>2907</v>
      </c>
    </row>
    <row r="8255" spans="1:4">
      <c r="A8255" t="b">
        <f>VLOOKUP(B8255,Types,2,FALSE)</f>
        <v>0</v>
      </c>
      <c r="B8255" t="s">
        <v>399</v>
      </c>
      <c r="C8255" t="s">
        <v>2908</v>
      </c>
      <c r="D8255" s="1" t="s">
        <v>2909</v>
      </c>
    </row>
    <row r="8256" spans="1:4">
      <c r="A8256" t="b">
        <f>VLOOKUP(B8256,Types,2,FALSE)</f>
        <v>0</v>
      </c>
      <c r="B8256" t="s">
        <v>399</v>
      </c>
      <c r="C8256" t="s">
        <v>2910</v>
      </c>
      <c r="D8256" t="s">
        <v>2911</v>
      </c>
    </row>
    <row r="8257" spans="1:4">
      <c r="A8257" t="b">
        <f>VLOOKUP(B8257,Types,2,FALSE)</f>
        <v>0</v>
      </c>
      <c r="B8257" t="s">
        <v>399</v>
      </c>
      <c r="C8257" t="s">
        <v>2912</v>
      </c>
      <c r="D8257" s="1" t="s">
        <v>2913</v>
      </c>
    </row>
    <row r="8258" spans="1:4">
      <c r="A8258" t="b">
        <f>VLOOKUP(B8258,Types,2,FALSE)</f>
        <v>0</v>
      </c>
      <c r="B8258" t="s">
        <v>399</v>
      </c>
      <c r="C8258" t="s">
        <v>2914</v>
      </c>
      <c r="D8258" s="1" t="s">
        <v>2915</v>
      </c>
    </row>
    <row r="8259" spans="1:4">
      <c r="A8259" t="b">
        <f>VLOOKUP(B8259,Types,2,FALSE)</f>
        <v>0</v>
      </c>
      <c r="B8259" t="s">
        <v>399</v>
      </c>
      <c r="C8259" t="s">
        <v>2916</v>
      </c>
      <c r="D8259" t="s">
        <v>2917</v>
      </c>
    </row>
    <row r="8260" spans="1:4">
      <c r="A8260" t="b">
        <f>VLOOKUP(B8260,Types,2,FALSE)</f>
        <v>0</v>
      </c>
      <c r="B8260" t="s">
        <v>399</v>
      </c>
      <c r="C8260" t="s">
        <v>2918</v>
      </c>
      <c r="D8260" t="s">
        <v>2919</v>
      </c>
    </row>
    <row r="8261" spans="1:4">
      <c r="A8261" t="b">
        <f>VLOOKUP(B8261,Types,2,FALSE)</f>
        <v>0</v>
      </c>
      <c r="B8261" t="s">
        <v>399</v>
      </c>
      <c r="C8261" t="s">
        <v>2920</v>
      </c>
      <c r="D8261" t="s">
        <v>2921</v>
      </c>
    </row>
    <row r="8262" spans="1:4">
      <c r="A8262" t="b">
        <f>VLOOKUP(B8262,Types,2,FALSE)</f>
        <v>0</v>
      </c>
      <c r="B8262" t="s">
        <v>399</v>
      </c>
      <c r="C8262" t="s">
        <v>2922</v>
      </c>
      <c r="D8262" s="1" t="s">
        <v>2923</v>
      </c>
    </row>
    <row r="8263" spans="1:4">
      <c r="A8263" t="b">
        <f>VLOOKUP(B8263,Types,2,FALSE)</f>
        <v>0</v>
      </c>
      <c r="B8263" t="s">
        <v>399</v>
      </c>
      <c r="C8263" t="s">
        <v>2924</v>
      </c>
      <c r="D8263" s="1" t="s">
        <v>2925</v>
      </c>
    </row>
    <row r="8264" spans="1:4">
      <c r="A8264" t="b">
        <f>VLOOKUP(B8264,Types,2,FALSE)</f>
        <v>0</v>
      </c>
      <c r="B8264" t="s">
        <v>399</v>
      </c>
      <c r="C8264" t="s">
        <v>2926</v>
      </c>
      <c r="D8264" t="s">
        <v>2927</v>
      </c>
    </row>
    <row r="8265" spans="1:4">
      <c r="A8265" t="b">
        <f>VLOOKUP(B8265,Types,2,FALSE)</f>
        <v>0</v>
      </c>
      <c r="B8265" t="s">
        <v>399</v>
      </c>
      <c r="C8265" t="s">
        <v>2928</v>
      </c>
      <c r="D8265" t="s">
        <v>2929</v>
      </c>
    </row>
    <row r="8266" spans="1:4">
      <c r="A8266" t="b">
        <f>VLOOKUP(B8266,Types,2,FALSE)</f>
        <v>0</v>
      </c>
      <c r="B8266" t="s">
        <v>399</v>
      </c>
      <c r="C8266" t="s">
        <v>2930</v>
      </c>
      <c r="D8266" t="s">
        <v>2931</v>
      </c>
    </row>
    <row r="8267" spans="1:4">
      <c r="A8267" t="b">
        <f>VLOOKUP(B8267,Types,2,FALSE)</f>
        <v>0</v>
      </c>
      <c r="B8267" t="s">
        <v>399</v>
      </c>
      <c r="C8267" t="s">
        <v>2932</v>
      </c>
      <c r="D8267" t="s">
        <v>2933</v>
      </c>
    </row>
    <row r="8268" spans="1:4">
      <c r="A8268" t="b">
        <f>VLOOKUP(B8268,Types,2,FALSE)</f>
        <v>0</v>
      </c>
      <c r="B8268" t="s">
        <v>399</v>
      </c>
      <c r="C8268" t="s">
        <v>2934</v>
      </c>
      <c r="D8268" s="1" t="s">
        <v>2935</v>
      </c>
    </row>
    <row r="8269" spans="1:4">
      <c r="A8269" t="b">
        <f>VLOOKUP(B8269,Types,2,FALSE)</f>
        <v>0</v>
      </c>
      <c r="B8269" t="s">
        <v>399</v>
      </c>
      <c r="C8269" t="s">
        <v>2936</v>
      </c>
      <c r="D8269" t="s">
        <v>2937</v>
      </c>
    </row>
    <row r="8270" spans="1:4">
      <c r="A8270" t="b">
        <f>VLOOKUP(B8270,Types,2,FALSE)</f>
        <v>0</v>
      </c>
      <c r="B8270" t="s">
        <v>399</v>
      </c>
      <c r="C8270" t="s">
        <v>2938</v>
      </c>
      <c r="D8270" t="s">
        <v>2939</v>
      </c>
    </row>
    <row r="8271" spans="1:4">
      <c r="A8271" t="b">
        <f>VLOOKUP(B8271,Types,2,FALSE)</f>
        <v>0</v>
      </c>
      <c r="B8271" t="s">
        <v>399</v>
      </c>
      <c r="C8271" t="s">
        <v>2940</v>
      </c>
      <c r="D8271" t="s">
        <v>2941</v>
      </c>
    </row>
    <row r="8272" spans="1:4">
      <c r="A8272" t="b">
        <f>VLOOKUP(B8272,Types,2,FALSE)</f>
        <v>0</v>
      </c>
      <c r="B8272" t="s">
        <v>399</v>
      </c>
      <c r="C8272" t="s">
        <v>2942</v>
      </c>
      <c r="D8272" s="1" t="s">
        <v>2943</v>
      </c>
    </row>
    <row r="8273" spans="1:4">
      <c r="A8273" t="b">
        <f>VLOOKUP(B8273,Types,2,FALSE)</f>
        <v>0</v>
      </c>
      <c r="B8273" t="s">
        <v>399</v>
      </c>
      <c r="C8273" t="s">
        <v>2944</v>
      </c>
      <c r="D8273" s="1" t="s">
        <v>2945</v>
      </c>
    </row>
    <row r="8274" spans="1:4">
      <c r="A8274" t="b">
        <f>VLOOKUP(B8274,Types,2,FALSE)</f>
        <v>0</v>
      </c>
      <c r="B8274" t="s">
        <v>399</v>
      </c>
      <c r="C8274" t="s">
        <v>2946</v>
      </c>
      <c r="D8274" t="s">
        <v>2947</v>
      </c>
    </row>
    <row r="8275" spans="1:4">
      <c r="A8275" t="b">
        <f>VLOOKUP(B8275,Types,2,FALSE)</f>
        <v>0</v>
      </c>
      <c r="B8275" t="s">
        <v>399</v>
      </c>
      <c r="C8275" t="s">
        <v>2948</v>
      </c>
      <c r="D8275" t="s">
        <v>2949</v>
      </c>
    </row>
    <row r="8276" spans="1:4">
      <c r="A8276" t="b">
        <f>VLOOKUP(B8276,Types,2,FALSE)</f>
        <v>0</v>
      </c>
      <c r="B8276" t="s">
        <v>399</v>
      </c>
      <c r="C8276" t="s">
        <v>2976</v>
      </c>
      <c r="D8276" s="1" t="s">
        <v>2977</v>
      </c>
    </row>
    <row r="8277" spans="1:4">
      <c r="A8277" t="b">
        <f>VLOOKUP(B8277,Types,2,FALSE)</f>
        <v>0</v>
      </c>
      <c r="B8277" t="s">
        <v>399</v>
      </c>
      <c r="C8277" t="s">
        <v>2978</v>
      </c>
      <c r="D8277" s="1" t="s">
        <v>2979</v>
      </c>
    </row>
    <row r="8278" spans="1:4">
      <c r="A8278" t="b">
        <f>VLOOKUP(B8278,Types,2,FALSE)</f>
        <v>0</v>
      </c>
      <c r="B8278" t="s">
        <v>399</v>
      </c>
      <c r="C8278" t="s">
        <v>2980</v>
      </c>
      <c r="D8278" t="s">
        <v>2981</v>
      </c>
    </row>
    <row r="8279" spans="1:4">
      <c r="A8279" t="b">
        <f>VLOOKUP(B8279,Types,2,FALSE)</f>
        <v>0</v>
      </c>
      <c r="B8279" t="s">
        <v>399</v>
      </c>
      <c r="C8279" t="s">
        <v>2982</v>
      </c>
      <c r="D8279" t="s">
        <v>2983</v>
      </c>
    </row>
    <row r="8280" spans="1:4">
      <c r="A8280" t="b">
        <f>VLOOKUP(B8280,Types,2,FALSE)</f>
        <v>0</v>
      </c>
      <c r="B8280" t="s">
        <v>399</v>
      </c>
      <c r="C8280" t="s">
        <v>2984</v>
      </c>
      <c r="D8280" t="s">
        <v>2985</v>
      </c>
    </row>
    <row r="8281" spans="1:4">
      <c r="A8281" t="b">
        <f>VLOOKUP(B8281,Types,2,FALSE)</f>
        <v>0</v>
      </c>
      <c r="B8281" t="s">
        <v>399</v>
      </c>
      <c r="C8281" t="s">
        <v>2986</v>
      </c>
      <c r="D8281" t="s">
        <v>2987</v>
      </c>
    </row>
    <row r="8282" spans="1:4">
      <c r="A8282" t="b">
        <f>VLOOKUP(B8282,Types,2,FALSE)</f>
        <v>0</v>
      </c>
      <c r="B8282" t="s">
        <v>399</v>
      </c>
      <c r="C8282" t="s">
        <v>2988</v>
      </c>
      <c r="D8282" t="s">
        <v>2989</v>
      </c>
    </row>
    <row r="8283" spans="1:4">
      <c r="A8283" t="b">
        <f>VLOOKUP(B8283,Types,2,FALSE)</f>
        <v>0</v>
      </c>
      <c r="B8283" t="s">
        <v>399</v>
      </c>
      <c r="C8283" t="s">
        <v>2990</v>
      </c>
      <c r="D8283" t="s">
        <v>2991</v>
      </c>
    </row>
    <row r="8284" spans="1:4">
      <c r="A8284" t="b">
        <f>VLOOKUP(B8284,Types,2,FALSE)</f>
        <v>0</v>
      </c>
      <c r="B8284" t="s">
        <v>399</v>
      </c>
      <c r="C8284" t="s">
        <v>2992</v>
      </c>
      <c r="D8284" t="s">
        <v>2993</v>
      </c>
    </row>
    <row r="8285" spans="1:4">
      <c r="A8285" t="b">
        <f>VLOOKUP(B8285,Types,2,FALSE)</f>
        <v>0</v>
      </c>
      <c r="B8285" t="s">
        <v>399</v>
      </c>
      <c r="C8285" t="s">
        <v>2994</v>
      </c>
      <c r="D8285" s="1" t="s">
        <v>2995</v>
      </c>
    </row>
    <row r="8286" spans="1:4">
      <c r="A8286" t="b">
        <f>VLOOKUP(B8286,Types,2,FALSE)</f>
        <v>0</v>
      </c>
      <c r="B8286" t="s">
        <v>399</v>
      </c>
      <c r="C8286" t="s">
        <v>2996</v>
      </c>
      <c r="D8286" t="s">
        <v>2997</v>
      </c>
    </row>
    <row r="8287" spans="1:4">
      <c r="A8287" t="b">
        <f>VLOOKUP(B8287,Types,2,FALSE)</f>
        <v>0</v>
      </c>
      <c r="B8287" t="s">
        <v>399</v>
      </c>
      <c r="C8287" t="s">
        <v>2998</v>
      </c>
      <c r="D8287" t="s">
        <v>2999</v>
      </c>
    </row>
    <row r="8288" spans="1:4">
      <c r="A8288" t="b">
        <f>VLOOKUP(B8288,Types,2,FALSE)</f>
        <v>0</v>
      </c>
      <c r="B8288" t="s">
        <v>399</v>
      </c>
      <c r="C8288" t="s">
        <v>3000</v>
      </c>
      <c r="D8288" t="s">
        <v>3001</v>
      </c>
    </row>
    <row r="8289" spans="1:4">
      <c r="A8289" t="b">
        <f>VLOOKUP(B8289,Types,2,FALSE)</f>
        <v>0</v>
      </c>
      <c r="B8289" t="s">
        <v>399</v>
      </c>
      <c r="C8289" t="s">
        <v>3002</v>
      </c>
      <c r="D8289" s="1" t="s">
        <v>3003</v>
      </c>
    </row>
    <row r="8290" spans="1:4">
      <c r="A8290" t="b">
        <f>VLOOKUP(B8290,Types,2,FALSE)</f>
        <v>0</v>
      </c>
      <c r="B8290" t="s">
        <v>399</v>
      </c>
      <c r="C8290" t="s">
        <v>3004</v>
      </c>
      <c r="D8290" s="1" t="s">
        <v>3005</v>
      </c>
    </row>
    <row r="8291" spans="1:4">
      <c r="A8291" t="b">
        <f>VLOOKUP(B8291,Types,2,FALSE)</f>
        <v>0</v>
      </c>
      <c r="B8291" t="s">
        <v>399</v>
      </c>
      <c r="C8291" t="s">
        <v>3006</v>
      </c>
      <c r="D8291" t="s">
        <v>3007</v>
      </c>
    </row>
    <row r="8292" spans="1:4">
      <c r="A8292" t="b">
        <f>VLOOKUP(B8292,Types,2,FALSE)</f>
        <v>0</v>
      </c>
      <c r="B8292" t="s">
        <v>399</v>
      </c>
      <c r="C8292" t="s">
        <v>3008</v>
      </c>
      <c r="D8292" s="1" t="s">
        <v>3009</v>
      </c>
    </row>
    <row r="8293" spans="1:4">
      <c r="A8293" t="b">
        <f>VLOOKUP(B8293,Types,2,FALSE)</f>
        <v>0</v>
      </c>
      <c r="B8293" t="s">
        <v>399</v>
      </c>
      <c r="C8293" t="s">
        <v>3010</v>
      </c>
      <c r="D8293" t="s">
        <v>3011</v>
      </c>
    </row>
    <row r="8294" spans="1:4">
      <c r="A8294" t="b">
        <f>VLOOKUP(B8294,Types,2,FALSE)</f>
        <v>0</v>
      </c>
      <c r="B8294" t="s">
        <v>399</v>
      </c>
      <c r="C8294" t="s">
        <v>3012</v>
      </c>
      <c r="D8294" s="1" t="s">
        <v>3013</v>
      </c>
    </row>
    <row r="8295" spans="1:4">
      <c r="A8295" t="b">
        <f>VLOOKUP(B8295,Types,2,FALSE)</f>
        <v>0</v>
      </c>
      <c r="B8295" t="s">
        <v>399</v>
      </c>
      <c r="C8295" t="s">
        <v>3014</v>
      </c>
      <c r="D8295" s="1" t="s">
        <v>3015</v>
      </c>
    </row>
    <row r="8296" spans="1:4">
      <c r="A8296" t="b">
        <f>VLOOKUP(B8296,Types,2,FALSE)</f>
        <v>0</v>
      </c>
      <c r="B8296" t="s">
        <v>399</v>
      </c>
      <c r="C8296" t="s">
        <v>3016</v>
      </c>
      <c r="D8296" s="1" t="s">
        <v>3017</v>
      </c>
    </row>
    <row r="8297" spans="1:4">
      <c r="A8297" t="b">
        <f>VLOOKUP(B8297,Types,2,FALSE)</f>
        <v>0</v>
      </c>
      <c r="B8297" t="s">
        <v>399</v>
      </c>
      <c r="C8297" t="s">
        <v>3018</v>
      </c>
      <c r="D8297" t="s">
        <v>3019</v>
      </c>
    </row>
    <row r="8298" spans="1:4">
      <c r="A8298" t="b">
        <f>VLOOKUP(B8298,Types,2,FALSE)</f>
        <v>0</v>
      </c>
      <c r="B8298" t="s">
        <v>399</v>
      </c>
      <c r="C8298" t="s">
        <v>3020</v>
      </c>
      <c r="D8298" t="s">
        <v>3021</v>
      </c>
    </row>
    <row r="8299" spans="1:4">
      <c r="A8299" t="b">
        <f>VLOOKUP(B8299,Types,2,FALSE)</f>
        <v>0</v>
      </c>
      <c r="B8299" t="s">
        <v>399</v>
      </c>
      <c r="C8299" t="s">
        <v>3022</v>
      </c>
      <c r="D8299" t="s">
        <v>3023</v>
      </c>
    </row>
    <row r="8300" spans="1:4">
      <c r="A8300" t="b">
        <f>VLOOKUP(B8300,Types,2,FALSE)</f>
        <v>0</v>
      </c>
      <c r="B8300" t="s">
        <v>399</v>
      </c>
      <c r="C8300" t="s">
        <v>3024</v>
      </c>
      <c r="D8300" s="1" t="s">
        <v>3025</v>
      </c>
    </row>
    <row r="8301" spans="1:4">
      <c r="A8301" t="b">
        <f>VLOOKUP(B8301,Types,2,FALSE)</f>
        <v>0</v>
      </c>
      <c r="B8301" t="s">
        <v>399</v>
      </c>
      <c r="C8301" t="s">
        <v>3026</v>
      </c>
      <c r="D8301" t="s">
        <v>3027</v>
      </c>
    </row>
    <row r="8302" spans="1:4">
      <c r="A8302" t="b">
        <f>VLOOKUP(B8302,Types,2,FALSE)</f>
        <v>0</v>
      </c>
      <c r="B8302" t="s">
        <v>399</v>
      </c>
      <c r="C8302" t="s">
        <v>3028</v>
      </c>
      <c r="D8302" t="s">
        <v>3029</v>
      </c>
    </row>
    <row r="8303" spans="1:4">
      <c r="A8303" t="b">
        <f>VLOOKUP(B8303,Types,2,FALSE)</f>
        <v>0</v>
      </c>
      <c r="B8303" t="s">
        <v>399</v>
      </c>
      <c r="C8303" t="s">
        <v>3030</v>
      </c>
      <c r="D8303" s="1" t="s">
        <v>3031</v>
      </c>
    </row>
    <row r="8304" spans="1:4">
      <c r="A8304" t="b">
        <f>VLOOKUP(B8304,Types,2,FALSE)</f>
        <v>0</v>
      </c>
      <c r="B8304" t="s">
        <v>399</v>
      </c>
      <c r="C8304" t="s">
        <v>3032</v>
      </c>
      <c r="D8304" t="s">
        <v>3033</v>
      </c>
    </row>
    <row r="8305" spans="1:4">
      <c r="A8305" t="b">
        <f>VLOOKUP(B8305,Types,2,FALSE)</f>
        <v>0</v>
      </c>
      <c r="B8305" t="s">
        <v>399</v>
      </c>
      <c r="C8305" t="s">
        <v>3034</v>
      </c>
      <c r="D8305" s="1" t="s">
        <v>3035</v>
      </c>
    </row>
    <row r="8306" spans="1:4">
      <c r="A8306" t="b">
        <f>VLOOKUP(B8306,Types,2,FALSE)</f>
        <v>0</v>
      </c>
      <c r="B8306" t="s">
        <v>399</v>
      </c>
      <c r="C8306" t="s">
        <v>3036</v>
      </c>
      <c r="D8306" s="1" t="s">
        <v>3037</v>
      </c>
    </row>
    <row r="8307" spans="1:4">
      <c r="A8307" t="b">
        <f>VLOOKUP(B8307,Types,2,FALSE)</f>
        <v>0</v>
      </c>
      <c r="B8307" t="s">
        <v>399</v>
      </c>
      <c r="C8307" t="s">
        <v>3038</v>
      </c>
      <c r="D8307" s="1" t="s">
        <v>3039</v>
      </c>
    </row>
    <row r="8308" spans="1:4">
      <c r="A8308" t="b">
        <f>VLOOKUP(B8308,Types,2,FALSE)</f>
        <v>0</v>
      </c>
      <c r="B8308" t="s">
        <v>399</v>
      </c>
      <c r="C8308" t="s">
        <v>3040</v>
      </c>
      <c r="D8308" t="s">
        <v>3041</v>
      </c>
    </row>
    <row r="8309" spans="1:4">
      <c r="A8309" t="b">
        <f>VLOOKUP(B8309,Types,2,FALSE)</f>
        <v>0</v>
      </c>
      <c r="B8309" t="s">
        <v>399</v>
      </c>
      <c r="C8309" t="s">
        <v>3042</v>
      </c>
      <c r="D8309" t="s">
        <v>3043</v>
      </c>
    </row>
    <row r="8310" spans="1:4">
      <c r="A8310" t="b">
        <f>VLOOKUP(B8310,Types,2,FALSE)</f>
        <v>0</v>
      </c>
      <c r="B8310" t="s">
        <v>399</v>
      </c>
      <c r="C8310" t="s">
        <v>3044</v>
      </c>
      <c r="D8310" t="s">
        <v>3045</v>
      </c>
    </row>
    <row r="8311" spans="1:4">
      <c r="A8311" t="b">
        <f>VLOOKUP(B8311,Types,2,FALSE)</f>
        <v>0</v>
      </c>
      <c r="B8311" t="s">
        <v>399</v>
      </c>
      <c r="C8311" t="s">
        <v>2950</v>
      </c>
      <c r="D8311" s="1" t="s">
        <v>2951</v>
      </c>
    </row>
    <row r="8312" spans="1:4">
      <c r="A8312" t="b">
        <f>VLOOKUP(B8312,Types,2,FALSE)</f>
        <v>0</v>
      </c>
      <c r="B8312" t="s">
        <v>399</v>
      </c>
      <c r="C8312" t="s">
        <v>2952</v>
      </c>
      <c r="D8312" s="1" t="s">
        <v>2953</v>
      </c>
    </row>
    <row r="8313" spans="1:4">
      <c r="A8313" t="b">
        <f>VLOOKUP(B8313,Types,2,FALSE)</f>
        <v>0</v>
      </c>
      <c r="B8313" t="s">
        <v>399</v>
      </c>
      <c r="C8313" t="s">
        <v>2954</v>
      </c>
      <c r="D8313" s="1" t="s">
        <v>2955</v>
      </c>
    </row>
    <row r="8314" spans="1:4">
      <c r="A8314" t="b">
        <f>VLOOKUP(B8314,Types,2,FALSE)</f>
        <v>0</v>
      </c>
      <c r="B8314" t="s">
        <v>399</v>
      </c>
      <c r="C8314" t="s">
        <v>2956</v>
      </c>
      <c r="D8314" s="1" t="s">
        <v>2957</v>
      </c>
    </row>
    <row r="8315" spans="1:4">
      <c r="A8315" t="b">
        <f>VLOOKUP(B8315,Types,2,FALSE)</f>
        <v>0</v>
      </c>
      <c r="B8315" t="s">
        <v>399</v>
      </c>
      <c r="C8315" t="s">
        <v>2958</v>
      </c>
      <c r="D8315" t="s">
        <v>2959</v>
      </c>
    </row>
    <row r="8316" spans="1:4">
      <c r="A8316" t="b">
        <f>VLOOKUP(B8316,Types,2,FALSE)</f>
        <v>0</v>
      </c>
      <c r="B8316" t="s">
        <v>399</v>
      </c>
      <c r="C8316" t="s">
        <v>2960</v>
      </c>
      <c r="D8316" s="1" t="s">
        <v>2961</v>
      </c>
    </row>
    <row r="8317" spans="1:4">
      <c r="A8317" t="b">
        <f>VLOOKUP(B8317,Types,2,FALSE)</f>
        <v>0</v>
      </c>
      <c r="B8317" t="s">
        <v>399</v>
      </c>
      <c r="C8317" t="s">
        <v>2962</v>
      </c>
      <c r="D8317" s="1" t="s">
        <v>2963</v>
      </c>
    </row>
    <row r="8318" spans="1:4">
      <c r="A8318" t="b">
        <f>VLOOKUP(B8318,Types,2,FALSE)</f>
        <v>0</v>
      </c>
      <c r="B8318" t="s">
        <v>399</v>
      </c>
      <c r="C8318" t="s">
        <v>2964</v>
      </c>
      <c r="D8318" s="1" t="s">
        <v>2965</v>
      </c>
    </row>
    <row r="8319" spans="1:4">
      <c r="A8319" t="b">
        <f>VLOOKUP(B8319,Types,2,FALSE)</f>
        <v>0</v>
      </c>
      <c r="B8319" t="s">
        <v>399</v>
      </c>
      <c r="C8319" t="s">
        <v>2966</v>
      </c>
      <c r="D8319" s="1" t="s">
        <v>2967</v>
      </c>
    </row>
    <row r="8320" spans="1:4">
      <c r="A8320" t="b">
        <f>VLOOKUP(B8320,Types,2,FALSE)</f>
        <v>0</v>
      </c>
      <c r="B8320" t="s">
        <v>399</v>
      </c>
      <c r="C8320" t="s">
        <v>2968</v>
      </c>
      <c r="D8320" s="1" t="s">
        <v>2969</v>
      </c>
    </row>
    <row r="8321" spans="1:4">
      <c r="A8321" t="b">
        <f>VLOOKUP(B8321,Types,2,FALSE)</f>
        <v>0</v>
      </c>
      <c r="B8321" t="s">
        <v>399</v>
      </c>
      <c r="C8321" t="s">
        <v>2970</v>
      </c>
      <c r="D8321" s="1" t="s">
        <v>2971</v>
      </c>
    </row>
    <row r="8322" spans="1:4">
      <c r="A8322" t="b">
        <f>VLOOKUP(B8322,Types,2,FALSE)</f>
        <v>0</v>
      </c>
      <c r="B8322" t="s">
        <v>399</v>
      </c>
      <c r="C8322" t="s">
        <v>2972</v>
      </c>
      <c r="D8322" s="1" t="s">
        <v>2973</v>
      </c>
    </row>
    <row r="8323" spans="1:4">
      <c r="A8323" t="b">
        <f>VLOOKUP(B8323,Types,2,FALSE)</f>
        <v>0</v>
      </c>
      <c r="B8323" t="s">
        <v>399</v>
      </c>
      <c r="C8323" t="s">
        <v>2974</v>
      </c>
      <c r="D8323" s="1" t="s">
        <v>2975</v>
      </c>
    </row>
    <row r="8324" spans="1:4">
      <c r="A8324" t="b">
        <f>VLOOKUP(B8324,Types,2,FALSE)</f>
        <v>0</v>
      </c>
      <c r="B8324" t="s">
        <v>399</v>
      </c>
      <c r="C8324" t="s">
        <v>3046</v>
      </c>
      <c r="D8324" t="s">
        <v>3047</v>
      </c>
    </row>
    <row r="8325" spans="1:4">
      <c r="A8325" t="b">
        <f>VLOOKUP(B8325,Types,2,FALSE)</f>
        <v>0</v>
      </c>
      <c r="B8325" t="s">
        <v>399</v>
      </c>
      <c r="C8325" t="s">
        <v>3048</v>
      </c>
      <c r="D8325" t="s">
        <v>3049</v>
      </c>
    </row>
    <row r="8326" spans="1:4">
      <c r="A8326" t="b">
        <f>VLOOKUP(B8326,Types,2,FALSE)</f>
        <v>0</v>
      </c>
      <c r="B8326" t="s">
        <v>399</v>
      </c>
      <c r="C8326" t="s">
        <v>3050</v>
      </c>
      <c r="D8326" t="s">
        <v>3051</v>
      </c>
    </row>
    <row r="8327" spans="1:4">
      <c r="A8327" t="b">
        <f>VLOOKUP(B8327,Types,2,FALSE)</f>
        <v>0</v>
      </c>
      <c r="B8327" t="s">
        <v>399</v>
      </c>
      <c r="C8327" t="s">
        <v>3052</v>
      </c>
      <c r="D8327" t="s">
        <v>3053</v>
      </c>
    </row>
    <row r="8328" spans="1:4">
      <c r="A8328" t="b">
        <f>VLOOKUP(B8328,Types,2,FALSE)</f>
        <v>0</v>
      </c>
      <c r="B8328" t="s">
        <v>399</v>
      </c>
      <c r="C8328" t="s">
        <v>3054</v>
      </c>
      <c r="D8328" t="s">
        <v>3055</v>
      </c>
    </row>
    <row r="8329" spans="1:4">
      <c r="A8329" t="b">
        <f>VLOOKUP(B8329,Types,2,FALSE)</f>
        <v>0</v>
      </c>
      <c r="B8329" t="s">
        <v>399</v>
      </c>
      <c r="C8329" t="s">
        <v>3056</v>
      </c>
      <c r="D8329" t="s">
        <v>3057</v>
      </c>
    </row>
    <row r="8330" spans="1:4">
      <c r="A8330" t="b">
        <f>VLOOKUP(B8330,Types,2,FALSE)</f>
        <v>0</v>
      </c>
      <c r="B8330" t="s">
        <v>399</v>
      </c>
      <c r="C8330" t="s">
        <v>3060</v>
      </c>
      <c r="D8330" t="s">
        <v>3061</v>
      </c>
    </row>
    <row r="8331" spans="1:4">
      <c r="A8331" t="b">
        <f>VLOOKUP(B8331,Types,2,FALSE)</f>
        <v>0</v>
      </c>
      <c r="B8331" t="s">
        <v>399</v>
      </c>
      <c r="C8331" t="s">
        <v>3058</v>
      </c>
      <c r="D8331" t="s">
        <v>3059</v>
      </c>
    </row>
    <row r="8332" spans="1:4">
      <c r="A8332" t="b">
        <f>VLOOKUP(B8332,Types,2,FALSE)</f>
        <v>0</v>
      </c>
      <c r="B8332" t="s">
        <v>399</v>
      </c>
      <c r="C8332" t="s">
        <v>3062</v>
      </c>
      <c r="D8332" t="s">
        <v>3063</v>
      </c>
    </row>
    <row r="8333" spans="1:4">
      <c r="A8333" t="b">
        <f>VLOOKUP(B8333,Types,2,FALSE)</f>
        <v>0</v>
      </c>
      <c r="B8333" t="s">
        <v>399</v>
      </c>
      <c r="C8333" t="s">
        <v>3064</v>
      </c>
      <c r="D8333" s="1" t="s">
        <v>3065</v>
      </c>
    </row>
    <row r="8334" spans="1:4">
      <c r="A8334" t="b">
        <f>VLOOKUP(B8334,Types,2,FALSE)</f>
        <v>0</v>
      </c>
      <c r="B8334" t="s">
        <v>399</v>
      </c>
      <c r="C8334" t="s">
        <v>3066</v>
      </c>
      <c r="D8334" t="s">
        <v>3067</v>
      </c>
    </row>
    <row r="8335" spans="1:4">
      <c r="A8335" t="b">
        <f>VLOOKUP(B8335,Types,2,FALSE)</f>
        <v>0</v>
      </c>
      <c r="B8335" t="s">
        <v>399</v>
      </c>
      <c r="C8335" t="s">
        <v>3068</v>
      </c>
      <c r="D8335" s="1" t="s">
        <v>3069</v>
      </c>
    </row>
    <row r="8336" spans="1:4">
      <c r="A8336" t="b">
        <f>VLOOKUP(B8336,Types,2,FALSE)</f>
        <v>0</v>
      </c>
      <c r="B8336" t="s">
        <v>399</v>
      </c>
      <c r="C8336" t="s">
        <v>3070</v>
      </c>
      <c r="D8336" s="1" t="s">
        <v>3071</v>
      </c>
    </row>
    <row r="8337" spans="1:4">
      <c r="A8337" t="b">
        <f>VLOOKUP(B8337,Types,2,FALSE)</f>
        <v>0</v>
      </c>
      <c r="B8337" t="s">
        <v>399</v>
      </c>
      <c r="C8337" t="s">
        <v>3072</v>
      </c>
      <c r="D8337" s="1" t="s">
        <v>3073</v>
      </c>
    </row>
    <row r="8338" spans="1:4">
      <c r="A8338" t="b">
        <f>VLOOKUP(B8338,Types,2,FALSE)</f>
        <v>0</v>
      </c>
      <c r="B8338" t="s">
        <v>399</v>
      </c>
      <c r="C8338" t="s">
        <v>3074</v>
      </c>
      <c r="D8338" s="1" t="s">
        <v>3075</v>
      </c>
    </row>
    <row r="8339" spans="1:4">
      <c r="A8339" t="b">
        <f>VLOOKUP(B8339,Types,2,FALSE)</f>
        <v>0</v>
      </c>
      <c r="B8339" t="s">
        <v>399</v>
      </c>
      <c r="C8339" t="s">
        <v>3076</v>
      </c>
      <c r="D8339" s="1" t="s">
        <v>3077</v>
      </c>
    </row>
    <row r="8340" spans="1:4">
      <c r="A8340" t="b">
        <f>VLOOKUP(B8340,Types,2,FALSE)</f>
        <v>0</v>
      </c>
      <c r="B8340" t="s">
        <v>399</v>
      </c>
      <c r="C8340" t="s">
        <v>3078</v>
      </c>
      <c r="D8340" t="s">
        <v>3079</v>
      </c>
    </row>
    <row r="8341" spans="1:4">
      <c r="A8341" t="b">
        <f>VLOOKUP(B8341,Types,2,FALSE)</f>
        <v>0</v>
      </c>
      <c r="B8341" t="s">
        <v>399</v>
      </c>
      <c r="C8341" t="s">
        <v>3080</v>
      </c>
      <c r="D8341" s="1" t="s">
        <v>3081</v>
      </c>
    </row>
    <row r="8342" spans="1:4">
      <c r="A8342" t="b">
        <f>VLOOKUP(B8342,Types,2,FALSE)</f>
        <v>0</v>
      </c>
      <c r="B8342" t="s">
        <v>399</v>
      </c>
      <c r="C8342" t="s">
        <v>3082</v>
      </c>
      <c r="D8342" t="s">
        <v>3083</v>
      </c>
    </row>
    <row r="8343" spans="1:4">
      <c r="A8343" t="b">
        <f>VLOOKUP(B8343,Types,2,FALSE)</f>
        <v>0</v>
      </c>
      <c r="B8343" t="s">
        <v>399</v>
      </c>
      <c r="C8343" t="s">
        <v>3084</v>
      </c>
      <c r="D8343" t="s">
        <v>3085</v>
      </c>
    </row>
    <row r="8344" spans="1:4">
      <c r="A8344" t="b">
        <f>VLOOKUP(B8344,Types,2,FALSE)</f>
        <v>0</v>
      </c>
      <c r="B8344" t="s">
        <v>399</v>
      </c>
      <c r="C8344" t="s">
        <v>3086</v>
      </c>
      <c r="D8344" t="s">
        <v>3087</v>
      </c>
    </row>
    <row r="8345" spans="1:4">
      <c r="A8345" t="b">
        <f>VLOOKUP(B8345,Types,2,FALSE)</f>
        <v>0</v>
      </c>
      <c r="B8345" t="s">
        <v>399</v>
      </c>
      <c r="C8345" t="s">
        <v>3088</v>
      </c>
      <c r="D8345" t="s">
        <v>3089</v>
      </c>
    </row>
    <row r="8346" spans="1:4">
      <c r="A8346" t="b">
        <f>VLOOKUP(B8346,Types,2,FALSE)</f>
        <v>0</v>
      </c>
      <c r="B8346" t="s">
        <v>399</v>
      </c>
      <c r="C8346" t="s">
        <v>3090</v>
      </c>
      <c r="D8346" t="s">
        <v>3091</v>
      </c>
    </row>
    <row r="8347" spans="1:4">
      <c r="A8347" t="b">
        <f>VLOOKUP(B8347,Types,2,FALSE)</f>
        <v>0</v>
      </c>
      <c r="B8347" t="s">
        <v>399</v>
      </c>
      <c r="C8347" t="s">
        <v>3092</v>
      </c>
      <c r="D8347" t="s">
        <v>3093</v>
      </c>
    </row>
    <row r="8348" spans="1:4">
      <c r="A8348" t="b">
        <f>VLOOKUP(B8348,Types,2,FALSE)</f>
        <v>0</v>
      </c>
      <c r="B8348" t="s">
        <v>399</v>
      </c>
      <c r="C8348" t="s">
        <v>3094</v>
      </c>
      <c r="D8348" t="s">
        <v>3095</v>
      </c>
    </row>
    <row r="8349" spans="1:4">
      <c r="A8349" t="b">
        <f>VLOOKUP(B8349,Types,2,FALSE)</f>
        <v>0</v>
      </c>
      <c r="B8349" t="s">
        <v>399</v>
      </c>
      <c r="C8349" t="s">
        <v>3096</v>
      </c>
      <c r="D8349" t="s">
        <v>3097</v>
      </c>
    </row>
    <row r="8350" spans="1:4">
      <c r="A8350" t="b">
        <f>VLOOKUP(B8350,Types,2,FALSE)</f>
        <v>0</v>
      </c>
      <c r="B8350" t="s">
        <v>399</v>
      </c>
      <c r="C8350" t="s">
        <v>3098</v>
      </c>
      <c r="D8350" t="s">
        <v>3099</v>
      </c>
    </row>
    <row r="8351" spans="1:4">
      <c r="A8351" t="b">
        <f>VLOOKUP(B8351,Types,2,FALSE)</f>
        <v>0</v>
      </c>
      <c r="B8351" t="s">
        <v>399</v>
      </c>
      <c r="C8351" t="s">
        <v>3100</v>
      </c>
      <c r="D8351" s="1" t="s">
        <v>3101</v>
      </c>
    </row>
    <row r="8352" spans="1:4">
      <c r="A8352" t="b">
        <f>VLOOKUP(B8352,Types,2,FALSE)</f>
        <v>0</v>
      </c>
      <c r="B8352" t="s">
        <v>399</v>
      </c>
      <c r="C8352" t="s">
        <v>3102</v>
      </c>
      <c r="D8352" t="s">
        <v>3103</v>
      </c>
    </row>
    <row r="8353" spans="1:4">
      <c r="A8353" t="b">
        <f>VLOOKUP(B8353,Types,2,FALSE)</f>
        <v>0</v>
      </c>
      <c r="B8353" t="s">
        <v>399</v>
      </c>
      <c r="C8353" t="s">
        <v>3104</v>
      </c>
      <c r="D8353" t="s">
        <v>3105</v>
      </c>
    </row>
    <row r="8354" spans="1:4">
      <c r="A8354" t="b">
        <f>VLOOKUP(B8354,Types,2,FALSE)</f>
        <v>0</v>
      </c>
      <c r="B8354" t="s">
        <v>399</v>
      </c>
      <c r="C8354" t="s">
        <v>3106</v>
      </c>
      <c r="D8354" s="1" t="s">
        <v>3107</v>
      </c>
    </row>
    <row r="8355" spans="1:4">
      <c r="A8355" t="b">
        <f>VLOOKUP(B8355,Types,2,FALSE)</f>
        <v>0</v>
      </c>
      <c r="B8355" t="s">
        <v>399</v>
      </c>
      <c r="C8355" t="s">
        <v>3108</v>
      </c>
      <c r="D8355" t="s">
        <v>3109</v>
      </c>
    </row>
    <row r="8356" spans="1:4">
      <c r="A8356" t="b">
        <f>VLOOKUP(B8356,Types,2,FALSE)</f>
        <v>0</v>
      </c>
      <c r="B8356" t="s">
        <v>399</v>
      </c>
      <c r="C8356" t="s">
        <v>3110</v>
      </c>
      <c r="D8356" t="s">
        <v>3111</v>
      </c>
    </row>
    <row r="8357" spans="1:4">
      <c r="A8357" t="b">
        <f>VLOOKUP(B8357,Types,2,FALSE)</f>
        <v>0</v>
      </c>
      <c r="B8357" t="s">
        <v>399</v>
      </c>
      <c r="C8357" t="s">
        <v>3112</v>
      </c>
      <c r="D8357" t="s">
        <v>3113</v>
      </c>
    </row>
    <row r="8358" spans="1:4">
      <c r="A8358" t="b">
        <f>VLOOKUP(B8358,Types,2,FALSE)</f>
        <v>0</v>
      </c>
      <c r="B8358" t="s">
        <v>399</v>
      </c>
      <c r="C8358" t="s">
        <v>3114</v>
      </c>
      <c r="D8358" s="1" t="s">
        <v>3115</v>
      </c>
    </row>
    <row r="8359" spans="1:4">
      <c r="A8359" t="b">
        <f>VLOOKUP(B8359,Types,2,FALSE)</f>
        <v>0</v>
      </c>
      <c r="B8359" t="s">
        <v>399</v>
      </c>
      <c r="C8359" t="s">
        <v>3116</v>
      </c>
      <c r="D8359" s="1" t="s">
        <v>3117</v>
      </c>
    </row>
    <row r="8360" spans="1:4">
      <c r="A8360" t="b">
        <f>VLOOKUP(B8360,Types,2,FALSE)</f>
        <v>0</v>
      </c>
      <c r="B8360" t="s">
        <v>399</v>
      </c>
      <c r="C8360" t="s">
        <v>3118</v>
      </c>
      <c r="D8360" t="s">
        <v>3119</v>
      </c>
    </row>
    <row r="8361" spans="1:4">
      <c r="A8361" t="b">
        <f>VLOOKUP(B8361,Types,2,FALSE)</f>
        <v>0</v>
      </c>
      <c r="B8361" t="s">
        <v>399</v>
      </c>
      <c r="C8361" t="s">
        <v>3120</v>
      </c>
      <c r="D8361" t="s">
        <v>3121</v>
      </c>
    </row>
    <row r="8362" spans="1:4">
      <c r="A8362" t="b">
        <f>VLOOKUP(B8362,Types,2,FALSE)</f>
        <v>0</v>
      </c>
      <c r="B8362" t="s">
        <v>399</v>
      </c>
      <c r="C8362" t="s">
        <v>3122</v>
      </c>
      <c r="D8362" s="1" t="s">
        <v>3123</v>
      </c>
    </row>
    <row r="8363" spans="1:4">
      <c r="A8363" t="b">
        <f>VLOOKUP(B8363,Types,2,FALSE)</f>
        <v>0</v>
      </c>
      <c r="B8363" t="s">
        <v>399</v>
      </c>
      <c r="C8363" t="s">
        <v>3124</v>
      </c>
      <c r="D8363" s="1" t="s">
        <v>3125</v>
      </c>
    </row>
    <row r="8364" spans="1:4">
      <c r="A8364" t="b">
        <f>VLOOKUP(B8364,Types,2,FALSE)</f>
        <v>0</v>
      </c>
      <c r="B8364" t="s">
        <v>3126</v>
      </c>
      <c r="C8364" t="s">
        <v>3127</v>
      </c>
      <c r="D8364" t="s">
        <v>3128</v>
      </c>
    </row>
    <row r="8365" spans="1:4">
      <c r="A8365" t="b">
        <f>VLOOKUP(B8365,Types,2,FALSE)</f>
        <v>0</v>
      </c>
      <c r="B8365" t="s">
        <v>3126</v>
      </c>
      <c r="C8365" t="s">
        <v>3129</v>
      </c>
      <c r="D8365" t="s">
        <v>3130</v>
      </c>
    </row>
    <row r="8366" spans="1:4">
      <c r="A8366" t="b">
        <f>VLOOKUP(B8366,Types,2,FALSE)</f>
        <v>0</v>
      </c>
      <c r="B8366" t="s">
        <v>3126</v>
      </c>
      <c r="C8366" t="s">
        <v>3131</v>
      </c>
      <c r="D8366" t="s">
        <v>3132</v>
      </c>
    </row>
    <row r="8367" spans="1:4">
      <c r="A8367" t="b">
        <f>VLOOKUP(B8367,Types,2,FALSE)</f>
        <v>0</v>
      </c>
      <c r="B8367" t="s">
        <v>3126</v>
      </c>
      <c r="C8367" t="s">
        <v>3133</v>
      </c>
      <c r="D8367" t="s">
        <v>3134</v>
      </c>
    </row>
    <row r="8368" spans="1:4">
      <c r="A8368" t="b">
        <f>VLOOKUP(B8368,Types,2,FALSE)</f>
        <v>0</v>
      </c>
      <c r="B8368" t="s">
        <v>3126</v>
      </c>
      <c r="C8368" t="s">
        <v>3135</v>
      </c>
      <c r="D8368" t="s">
        <v>3136</v>
      </c>
    </row>
    <row r="8369" spans="1:4">
      <c r="A8369" t="b">
        <f>VLOOKUP(B8369,Types,2,FALSE)</f>
        <v>0</v>
      </c>
      <c r="B8369" t="s">
        <v>3126</v>
      </c>
      <c r="C8369" t="s">
        <v>3137</v>
      </c>
      <c r="D8369" t="s">
        <v>3138</v>
      </c>
    </row>
    <row r="8370" spans="1:4">
      <c r="A8370" t="b">
        <f>VLOOKUP(B8370,Types,2,FALSE)</f>
        <v>0</v>
      </c>
      <c r="B8370" t="s">
        <v>3126</v>
      </c>
      <c r="C8370" t="s">
        <v>3139</v>
      </c>
      <c r="D8370" t="s">
        <v>3140</v>
      </c>
    </row>
    <row r="8371" spans="1:4">
      <c r="A8371" t="b">
        <f>VLOOKUP(B8371,Types,2,FALSE)</f>
        <v>0</v>
      </c>
      <c r="B8371" t="s">
        <v>3126</v>
      </c>
      <c r="C8371" t="s">
        <v>3141</v>
      </c>
      <c r="D8371" t="s">
        <v>3142</v>
      </c>
    </row>
    <row r="8372" spans="1:4">
      <c r="A8372" t="b">
        <f>VLOOKUP(B8372,Types,2,FALSE)</f>
        <v>0</v>
      </c>
      <c r="B8372" t="s">
        <v>3126</v>
      </c>
      <c r="C8372" t="s">
        <v>3143</v>
      </c>
      <c r="D8372" t="s">
        <v>3144</v>
      </c>
    </row>
    <row r="8373" spans="1:4">
      <c r="A8373" t="b">
        <f>VLOOKUP(B8373,Types,2,FALSE)</f>
        <v>0</v>
      </c>
      <c r="B8373" t="s">
        <v>3126</v>
      </c>
      <c r="C8373" t="s">
        <v>3145</v>
      </c>
      <c r="D8373" t="s">
        <v>3146</v>
      </c>
    </row>
    <row r="8374" spans="1:4">
      <c r="A8374" t="b">
        <f>VLOOKUP(B8374,Types,2,FALSE)</f>
        <v>0</v>
      </c>
      <c r="B8374" t="s">
        <v>3126</v>
      </c>
      <c r="C8374" t="s">
        <v>3147</v>
      </c>
      <c r="D8374" t="s">
        <v>3148</v>
      </c>
    </row>
    <row r="8375" spans="1:4">
      <c r="A8375" t="b">
        <f>VLOOKUP(B8375,Types,2,FALSE)</f>
        <v>0</v>
      </c>
      <c r="B8375" t="s">
        <v>3126</v>
      </c>
      <c r="C8375" t="s">
        <v>3149</v>
      </c>
      <c r="D8375" s="1" t="s">
        <v>3150</v>
      </c>
    </row>
    <row r="8376" spans="1:4">
      <c r="A8376" t="b">
        <f>VLOOKUP(B8376,Types,2,FALSE)</f>
        <v>0</v>
      </c>
      <c r="B8376" t="s">
        <v>3126</v>
      </c>
      <c r="C8376" t="s">
        <v>3151</v>
      </c>
      <c r="D8376" s="1" t="s">
        <v>3150</v>
      </c>
    </row>
    <row r="8377" spans="1:4">
      <c r="A8377" t="b">
        <f>VLOOKUP(B8377,Types,2,FALSE)</f>
        <v>0</v>
      </c>
      <c r="B8377" t="s">
        <v>3126</v>
      </c>
      <c r="C8377" t="s">
        <v>3152</v>
      </c>
      <c r="D8377" s="1" t="s">
        <v>3150</v>
      </c>
    </row>
    <row r="8378" spans="1:4">
      <c r="A8378" t="b">
        <f>VLOOKUP(B8378,Types,2,FALSE)</f>
        <v>0</v>
      </c>
      <c r="B8378" t="s">
        <v>3126</v>
      </c>
      <c r="C8378" t="s">
        <v>3153</v>
      </c>
      <c r="D8378" t="s">
        <v>3154</v>
      </c>
    </row>
    <row r="8379" spans="1:4">
      <c r="A8379" t="b">
        <f>VLOOKUP(B8379,Types,2,FALSE)</f>
        <v>0</v>
      </c>
      <c r="B8379" t="s">
        <v>3126</v>
      </c>
      <c r="C8379" t="s">
        <v>3155</v>
      </c>
      <c r="D8379" t="s">
        <v>3156</v>
      </c>
    </row>
    <row r="8380" spans="1:4">
      <c r="A8380" t="b">
        <f>VLOOKUP(B8380,Types,2,FALSE)</f>
        <v>0</v>
      </c>
      <c r="B8380" t="s">
        <v>3126</v>
      </c>
      <c r="C8380" t="s">
        <v>3157</v>
      </c>
      <c r="D8380" t="s">
        <v>3158</v>
      </c>
    </row>
    <row r="8381" spans="1:4">
      <c r="A8381" t="b">
        <f>VLOOKUP(B8381,Types,2,FALSE)</f>
        <v>0</v>
      </c>
      <c r="B8381" t="s">
        <v>3126</v>
      </c>
      <c r="C8381" t="s">
        <v>3159</v>
      </c>
      <c r="D8381" s="1" t="s">
        <v>3160</v>
      </c>
    </row>
    <row r="8382" spans="1:4">
      <c r="A8382" t="b">
        <f>VLOOKUP(B8382,Types,2,FALSE)</f>
        <v>0</v>
      </c>
      <c r="B8382" t="s">
        <v>3126</v>
      </c>
      <c r="C8382" t="s">
        <v>3161</v>
      </c>
      <c r="D8382" s="1" t="s">
        <v>3162</v>
      </c>
    </row>
    <row r="8383" spans="1:4">
      <c r="A8383" t="b">
        <f>VLOOKUP(B8383,Types,2,FALSE)</f>
        <v>0</v>
      </c>
      <c r="B8383" t="s">
        <v>3126</v>
      </c>
      <c r="C8383" t="s">
        <v>3163</v>
      </c>
      <c r="D8383" s="1" t="s">
        <v>3164</v>
      </c>
    </row>
    <row r="8384" spans="1:4">
      <c r="A8384" t="b">
        <f>VLOOKUP(B8384,Types,2,FALSE)</f>
        <v>0</v>
      </c>
      <c r="B8384" t="s">
        <v>3</v>
      </c>
      <c r="C8384" t="s">
        <v>4</v>
      </c>
      <c r="D8384" t="s">
        <v>5</v>
      </c>
    </row>
    <row r="8385" spans="1:4">
      <c r="A8385" t="b">
        <f>VLOOKUP(B8385,Types,2,FALSE)</f>
        <v>0</v>
      </c>
      <c r="B8385" t="s">
        <v>6</v>
      </c>
      <c r="C8385" t="s">
        <v>7</v>
      </c>
      <c r="D8385" t="s">
        <v>8</v>
      </c>
    </row>
    <row r="8386" spans="1:4">
      <c r="A8386" t="b">
        <f>VLOOKUP(B8386,Types,2,FALSE)</f>
        <v>0</v>
      </c>
      <c r="B8386" t="s">
        <v>3165</v>
      </c>
      <c r="C8386" t="s">
        <v>3166</v>
      </c>
      <c r="D8386" s="1" t="s">
        <v>3167</v>
      </c>
    </row>
    <row r="8387" spans="1:4">
      <c r="A8387" t="b">
        <f>VLOOKUP(B8387,Types,2,FALSE)</f>
        <v>0</v>
      </c>
      <c r="B8387" t="s">
        <v>3165</v>
      </c>
      <c r="C8387" t="s">
        <v>3168</v>
      </c>
      <c r="D8387" s="1" t="s">
        <v>3169</v>
      </c>
    </row>
    <row r="8388" spans="1:4">
      <c r="A8388" t="b">
        <f>VLOOKUP(B8388,Types,2,FALSE)</f>
        <v>0</v>
      </c>
      <c r="B8388" t="s">
        <v>3165</v>
      </c>
      <c r="C8388" t="s">
        <v>3170</v>
      </c>
      <c r="D8388" t="s">
        <v>3171</v>
      </c>
    </row>
    <row r="8389" spans="1:4">
      <c r="A8389" t="b">
        <f>VLOOKUP(B8389,Types,2,FALSE)</f>
        <v>0</v>
      </c>
      <c r="B8389" t="s">
        <v>3165</v>
      </c>
      <c r="C8389" t="s">
        <v>3172</v>
      </c>
      <c r="D8389" t="s">
        <v>3173</v>
      </c>
    </row>
    <row r="8390" spans="1:4">
      <c r="A8390" t="b">
        <f>VLOOKUP(B8390,Types,2,FALSE)</f>
        <v>0</v>
      </c>
      <c r="B8390" t="s">
        <v>3165</v>
      </c>
      <c r="C8390" t="s">
        <v>3174</v>
      </c>
      <c r="D8390" t="s">
        <v>3175</v>
      </c>
    </row>
    <row r="8391" spans="1:4">
      <c r="A8391" t="b">
        <f>VLOOKUP(B8391,Types,2,FALSE)</f>
        <v>0</v>
      </c>
      <c r="B8391" t="s">
        <v>3165</v>
      </c>
      <c r="C8391" t="s">
        <v>3176</v>
      </c>
      <c r="D8391" t="s">
        <v>3177</v>
      </c>
    </row>
    <row r="8392" spans="1:4">
      <c r="A8392" t="b">
        <f>VLOOKUP(B8392,Types,2,FALSE)</f>
        <v>0</v>
      </c>
      <c r="B8392" t="s">
        <v>3165</v>
      </c>
      <c r="C8392" t="s">
        <v>3178</v>
      </c>
      <c r="D8392" t="s">
        <v>3179</v>
      </c>
    </row>
    <row r="8393" spans="1:4">
      <c r="A8393" t="b">
        <f>VLOOKUP(B8393,Types,2,FALSE)</f>
        <v>0</v>
      </c>
      <c r="B8393" t="s">
        <v>3165</v>
      </c>
      <c r="C8393" t="s">
        <v>3180</v>
      </c>
      <c r="D8393" t="s">
        <v>3181</v>
      </c>
    </row>
    <row r="8394" spans="1:4">
      <c r="A8394" t="b">
        <f>VLOOKUP(B8394,Types,2,FALSE)</f>
        <v>0</v>
      </c>
      <c r="B8394" t="s">
        <v>3165</v>
      </c>
      <c r="C8394" t="s">
        <v>3182</v>
      </c>
      <c r="D8394" t="s">
        <v>3183</v>
      </c>
    </row>
    <row r="8395" spans="1:4">
      <c r="A8395" t="b">
        <f>VLOOKUP(B8395,Types,2,FALSE)</f>
        <v>0</v>
      </c>
      <c r="B8395" t="s">
        <v>3165</v>
      </c>
      <c r="C8395" t="s">
        <v>3184</v>
      </c>
      <c r="D8395" t="s">
        <v>3185</v>
      </c>
    </row>
    <row r="8396" spans="1:4">
      <c r="A8396" t="b">
        <f>VLOOKUP(B8396,Types,2,FALSE)</f>
        <v>0</v>
      </c>
      <c r="B8396" t="s">
        <v>3165</v>
      </c>
      <c r="C8396" t="s">
        <v>3186</v>
      </c>
      <c r="D8396" t="s">
        <v>3187</v>
      </c>
    </row>
    <row r="8397" spans="1:4">
      <c r="A8397" t="b">
        <f>VLOOKUP(B8397,Types,2,FALSE)</f>
        <v>0</v>
      </c>
      <c r="B8397" t="s">
        <v>3165</v>
      </c>
      <c r="C8397" t="s">
        <v>3188</v>
      </c>
      <c r="D8397" t="s">
        <v>3189</v>
      </c>
    </row>
    <row r="8398" spans="1:4">
      <c r="A8398" t="b">
        <f>VLOOKUP(B8398,Types,2,FALSE)</f>
        <v>0</v>
      </c>
      <c r="B8398" t="s">
        <v>3165</v>
      </c>
      <c r="C8398" t="s">
        <v>3190</v>
      </c>
      <c r="D8398" t="s">
        <v>3191</v>
      </c>
    </row>
    <row r="8399" spans="1:4">
      <c r="A8399" t="b">
        <f>VLOOKUP(B8399,Types,2,FALSE)</f>
        <v>0</v>
      </c>
      <c r="B8399" t="s">
        <v>3165</v>
      </c>
      <c r="C8399" t="s">
        <v>3192</v>
      </c>
      <c r="D8399" t="s">
        <v>3193</v>
      </c>
    </row>
    <row r="8400" spans="1:4">
      <c r="A8400" t="b">
        <f>VLOOKUP(B8400,Types,2,FALSE)</f>
        <v>0</v>
      </c>
      <c r="B8400" t="s">
        <v>3165</v>
      </c>
      <c r="C8400" t="s">
        <v>3194</v>
      </c>
      <c r="D8400" s="1" t="s">
        <v>3195</v>
      </c>
    </row>
    <row r="8401" spans="1:4">
      <c r="A8401" t="b">
        <f>VLOOKUP(B8401,Types,2,FALSE)</f>
        <v>0</v>
      </c>
      <c r="B8401" t="s">
        <v>3196</v>
      </c>
      <c r="C8401" t="s">
        <v>3197</v>
      </c>
      <c r="D8401" s="1" t="s">
        <v>3198</v>
      </c>
    </row>
    <row r="8402" spans="1:4">
      <c r="A8402" t="b">
        <f>VLOOKUP(B8402,Types,2,FALSE)</f>
        <v>0</v>
      </c>
      <c r="B8402" t="s">
        <v>3196</v>
      </c>
      <c r="C8402" t="s">
        <v>3199</v>
      </c>
      <c r="D8402" s="1" t="s">
        <v>3200</v>
      </c>
    </row>
    <row r="8403" spans="1:4">
      <c r="A8403" t="b">
        <f>VLOOKUP(B8403,Types,2,FALSE)</f>
        <v>0</v>
      </c>
      <c r="B8403" t="s">
        <v>3196</v>
      </c>
      <c r="C8403" t="s">
        <v>3201</v>
      </c>
      <c r="D8403" t="s">
        <v>3202</v>
      </c>
    </row>
    <row r="8404" spans="1:4">
      <c r="A8404" t="b">
        <f>VLOOKUP(B8404,Types,2,FALSE)</f>
        <v>0</v>
      </c>
      <c r="B8404" t="s">
        <v>3196</v>
      </c>
      <c r="C8404" t="s">
        <v>3203</v>
      </c>
      <c r="D8404" t="s">
        <v>3204</v>
      </c>
    </row>
    <row r="8405" spans="1:4">
      <c r="A8405" t="b">
        <f>VLOOKUP(B8405,Types,2,FALSE)</f>
        <v>0</v>
      </c>
      <c r="B8405" t="s">
        <v>3196</v>
      </c>
      <c r="C8405" t="s">
        <v>3205</v>
      </c>
      <c r="D8405" t="s">
        <v>3206</v>
      </c>
    </row>
    <row r="8406" spans="1:4">
      <c r="A8406" t="b">
        <f>VLOOKUP(B8406,Types,2,FALSE)</f>
        <v>0</v>
      </c>
      <c r="B8406" t="s">
        <v>3196</v>
      </c>
      <c r="C8406" t="s">
        <v>3207</v>
      </c>
      <c r="D8406" t="s">
        <v>3208</v>
      </c>
    </row>
    <row r="8407" spans="1:4">
      <c r="A8407" t="b">
        <f>VLOOKUP(B8407,Types,2,FALSE)</f>
        <v>0</v>
      </c>
      <c r="B8407" t="s">
        <v>3196</v>
      </c>
      <c r="C8407" t="s">
        <v>3209</v>
      </c>
      <c r="D8407" t="s">
        <v>3210</v>
      </c>
    </row>
    <row r="8408" spans="1:4">
      <c r="A8408" t="b">
        <f>VLOOKUP(B8408,Types,2,FALSE)</f>
        <v>0</v>
      </c>
      <c r="B8408" t="s">
        <v>3196</v>
      </c>
      <c r="C8408" t="s">
        <v>3211</v>
      </c>
      <c r="D8408" s="1" t="s">
        <v>3212</v>
      </c>
    </row>
    <row r="8409" spans="1:4">
      <c r="A8409" t="b">
        <f>VLOOKUP(B8409,Types,2,FALSE)</f>
        <v>0</v>
      </c>
      <c r="B8409" t="s">
        <v>3312</v>
      </c>
      <c r="C8409" t="s">
        <v>3313</v>
      </c>
      <c r="D8409" s="1" t="s">
        <v>3314</v>
      </c>
    </row>
    <row r="8410" spans="1:4">
      <c r="A8410" t="b">
        <f>VLOOKUP(B8410,Types,2,FALSE)</f>
        <v>0</v>
      </c>
      <c r="B8410" t="s">
        <v>3315</v>
      </c>
      <c r="C8410" t="s">
        <v>3316</v>
      </c>
      <c r="D8410" s="1" t="s">
        <v>3317</v>
      </c>
    </row>
    <row r="8411" spans="1:4">
      <c r="A8411" t="b">
        <f>VLOOKUP(B8411,Types,2,FALSE)</f>
        <v>0</v>
      </c>
      <c r="B8411" t="s">
        <v>9</v>
      </c>
      <c r="C8411" t="s">
        <v>10</v>
      </c>
      <c r="D8411" t="s">
        <v>11</v>
      </c>
    </row>
    <row r="8412" spans="1:4">
      <c r="A8412" t="b">
        <f>VLOOKUP(B8412,Types,2,FALSE)</f>
        <v>0</v>
      </c>
      <c r="B8412" t="s">
        <v>12</v>
      </c>
      <c r="C8412" t="s">
        <v>13</v>
      </c>
      <c r="D8412" t="s">
        <v>14</v>
      </c>
    </row>
    <row r="8413" spans="1:4">
      <c r="A8413" t="b">
        <f>VLOOKUP(B8413,Types,2,FALSE)</f>
        <v>0</v>
      </c>
      <c r="B8413" t="s">
        <v>15</v>
      </c>
      <c r="C8413" t="s">
        <v>16</v>
      </c>
      <c r="D8413" t="s">
        <v>17</v>
      </c>
    </row>
    <row r="8414" spans="1:4">
      <c r="A8414" t="b">
        <f>VLOOKUP(B8414,Types,2,FALSE)</f>
        <v>0</v>
      </c>
      <c r="B8414" t="s">
        <v>18</v>
      </c>
      <c r="C8414" t="s">
        <v>19</v>
      </c>
      <c r="D8414" t="s">
        <v>20</v>
      </c>
    </row>
    <row r="8415" spans="1:4">
      <c r="A8415" t="b">
        <f>VLOOKUP(B8415,Types,2,FALSE)</f>
        <v>0</v>
      </c>
      <c r="B8415" t="s">
        <v>16214</v>
      </c>
      <c r="C8415" t="s">
        <v>16215</v>
      </c>
      <c r="D8415" t="s">
        <v>16216</v>
      </c>
    </row>
    <row r="8416" spans="1:4">
      <c r="A8416" t="b">
        <f>VLOOKUP(B8416,Types,2,FALSE)</f>
        <v>0</v>
      </c>
      <c r="B8416" t="s">
        <v>16214</v>
      </c>
      <c r="C8416" t="s">
        <v>16217</v>
      </c>
      <c r="D8416" t="s">
        <v>16216</v>
      </c>
    </row>
    <row r="8417" spans="1:4">
      <c r="A8417" t="b">
        <f>VLOOKUP(B8417,Types,2,FALSE)</f>
        <v>0</v>
      </c>
      <c r="B8417" t="s">
        <v>16617</v>
      </c>
      <c r="C8417" t="s">
        <v>16618</v>
      </c>
      <c r="D8417" t="s">
        <v>16619</v>
      </c>
    </row>
    <row r="8418" spans="1:4">
      <c r="A8418" t="b">
        <f>VLOOKUP(B8418,Types,2,FALSE)</f>
        <v>0</v>
      </c>
      <c r="B8418" t="s">
        <v>16617</v>
      </c>
      <c r="C8418" t="s">
        <v>16620</v>
      </c>
      <c r="D8418" s="1" t="s">
        <v>16621</v>
      </c>
    </row>
    <row r="8419" spans="1:4">
      <c r="A8419" t="b">
        <f>VLOOKUP(B8419,Types,2,FALSE)</f>
        <v>0</v>
      </c>
      <c r="B8419" t="s">
        <v>16617</v>
      </c>
      <c r="C8419" t="s">
        <v>16622</v>
      </c>
      <c r="D8419" s="1" t="s">
        <v>16623</v>
      </c>
    </row>
    <row r="8420" spans="1:4">
      <c r="A8420" t="b">
        <f>VLOOKUP(B8420,Types,2,FALSE)</f>
        <v>0</v>
      </c>
      <c r="B8420" t="s">
        <v>16617</v>
      </c>
      <c r="C8420" t="s">
        <v>16624</v>
      </c>
      <c r="D8420" t="s">
        <v>16625</v>
      </c>
    </row>
    <row r="8421" spans="1:4">
      <c r="A8421" t="b">
        <f>VLOOKUP(B8421,Types,2,FALSE)</f>
        <v>0</v>
      </c>
      <c r="B8421" t="s">
        <v>16617</v>
      </c>
      <c r="C8421" t="s">
        <v>16626</v>
      </c>
      <c r="D8421" t="s">
        <v>16627</v>
      </c>
    </row>
    <row r="8422" spans="1:4">
      <c r="A8422" t="b">
        <f>VLOOKUP(B8422,Types,2,FALSE)</f>
        <v>0</v>
      </c>
      <c r="B8422" t="s">
        <v>16617</v>
      </c>
      <c r="C8422" t="s">
        <v>16628</v>
      </c>
      <c r="D8422" s="1" t="s">
        <v>16623</v>
      </c>
    </row>
    <row r="8423" spans="1:4">
      <c r="A8423" t="b">
        <f>VLOOKUP(B8423,Types,2,FALSE)</f>
        <v>0</v>
      </c>
      <c r="B8423" t="s">
        <v>16617</v>
      </c>
      <c r="C8423" t="s">
        <v>16629</v>
      </c>
      <c r="D8423" t="s">
        <v>16625</v>
      </c>
    </row>
    <row r="8424" spans="1:4">
      <c r="A8424" t="b">
        <f>VLOOKUP(B8424,Types,2,FALSE)</f>
        <v>0</v>
      </c>
      <c r="B8424" t="s">
        <v>16617</v>
      </c>
      <c r="C8424" t="s">
        <v>16630</v>
      </c>
      <c r="D8424" t="s">
        <v>16631</v>
      </c>
    </row>
    <row r="8425" spans="1:4">
      <c r="A8425" t="b">
        <f>VLOOKUP(B8425,Types,2,FALSE)</f>
        <v>0</v>
      </c>
      <c r="B8425" t="s">
        <v>16617</v>
      </c>
      <c r="C8425" t="s">
        <v>16632</v>
      </c>
      <c r="D8425" t="s">
        <v>16633</v>
      </c>
    </row>
    <row r="8426" spans="1:4">
      <c r="A8426" t="b">
        <f>VLOOKUP(B8426,Types,2,FALSE)</f>
        <v>0</v>
      </c>
      <c r="B8426" t="s">
        <v>16617</v>
      </c>
      <c r="C8426" t="s">
        <v>16634</v>
      </c>
      <c r="D8426" t="s">
        <v>16635</v>
      </c>
    </row>
    <row r="8427" spans="1:4">
      <c r="A8427" t="b">
        <f>VLOOKUP(B8427,Types,2,FALSE)</f>
        <v>0</v>
      </c>
      <c r="B8427" t="s">
        <v>16617</v>
      </c>
      <c r="C8427" t="s">
        <v>16636</v>
      </c>
      <c r="D8427" t="s">
        <v>16637</v>
      </c>
    </row>
    <row r="8428" spans="1:4">
      <c r="A8428" t="b">
        <f>VLOOKUP(B8428,Types,2,FALSE)</f>
        <v>0</v>
      </c>
      <c r="B8428" t="s">
        <v>16617</v>
      </c>
      <c r="C8428" t="s">
        <v>16638</v>
      </c>
      <c r="D8428" t="s">
        <v>16639</v>
      </c>
    </row>
    <row r="8429" spans="1:4">
      <c r="A8429" t="b">
        <f>VLOOKUP(B8429,Types,2,FALSE)</f>
        <v>0</v>
      </c>
      <c r="B8429" t="s">
        <v>16617</v>
      </c>
      <c r="C8429" t="s">
        <v>16640</v>
      </c>
      <c r="D8429" s="1" t="s">
        <v>16623</v>
      </c>
    </row>
    <row r="8430" spans="1:4">
      <c r="A8430" t="b">
        <f>VLOOKUP(B8430,Types,2,FALSE)</f>
        <v>0</v>
      </c>
      <c r="B8430" t="s">
        <v>16617</v>
      </c>
      <c r="C8430" t="s">
        <v>16641</v>
      </c>
      <c r="D8430" t="s">
        <v>16625</v>
      </c>
    </row>
    <row r="8431" spans="1:4">
      <c r="A8431" t="b">
        <f>VLOOKUP(B8431,Types,2,FALSE)</f>
        <v>0</v>
      </c>
      <c r="B8431" t="s">
        <v>16617</v>
      </c>
      <c r="C8431" t="s">
        <v>16642</v>
      </c>
      <c r="D8431" t="s">
        <v>16643</v>
      </c>
    </row>
    <row r="8432" spans="1:4">
      <c r="A8432" t="b">
        <f>VLOOKUP(B8432,Types,2,FALSE)</f>
        <v>0</v>
      </c>
      <c r="B8432" t="s">
        <v>16617</v>
      </c>
      <c r="C8432" t="s">
        <v>16644</v>
      </c>
      <c r="D8432" s="1" t="s">
        <v>16645</v>
      </c>
    </row>
    <row r="8433" spans="1:4">
      <c r="A8433" t="b">
        <f>VLOOKUP(B8433,Types,2,FALSE)</f>
        <v>0</v>
      </c>
      <c r="B8433" t="s">
        <v>16617</v>
      </c>
      <c r="C8433" t="s">
        <v>16646</v>
      </c>
      <c r="D8433" t="s">
        <v>16647</v>
      </c>
    </row>
    <row r="8434" spans="1:4">
      <c r="A8434" t="b">
        <f>VLOOKUP(B8434,Types,2,FALSE)</f>
        <v>0</v>
      </c>
      <c r="B8434" t="s">
        <v>16617</v>
      </c>
      <c r="C8434" t="s">
        <v>16648</v>
      </c>
      <c r="D8434" t="s">
        <v>16649</v>
      </c>
    </row>
    <row r="8435" spans="1:4">
      <c r="A8435" t="b">
        <f>VLOOKUP(B8435,Types,2,FALSE)</f>
        <v>0</v>
      </c>
      <c r="B8435" t="s">
        <v>16617</v>
      </c>
      <c r="C8435" t="s">
        <v>16650</v>
      </c>
      <c r="D8435" s="1" t="s">
        <v>16651</v>
      </c>
    </row>
    <row r="8436" spans="1:4">
      <c r="A8436" t="b">
        <f>VLOOKUP(B8436,Types,2,FALSE)</f>
        <v>0</v>
      </c>
      <c r="B8436" t="s">
        <v>16617</v>
      </c>
      <c r="C8436" t="s">
        <v>16652</v>
      </c>
      <c r="D8436" t="s">
        <v>16653</v>
      </c>
    </row>
    <row r="8437" spans="1:4">
      <c r="A8437" t="b">
        <f>VLOOKUP(B8437,Types,2,FALSE)</f>
        <v>0</v>
      </c>
      <c r="B8437" t="s">
        <v>16617</v>
      </c>
      <c r="C8437" t="s">
        <v>16654</v>
      </c>
      <c r="D8437" s="1" t="s">
        <v>16655</v>
      </c>
    </row>
    <row r="8438" spans="1:4">
      <c r="A8438" t="b">
        <f>VLOOKUP(B8438,Types,2,FALSE)</f>
        <v>0</v>
      </c>
      <c r="B8438" t="s">
        <v>16617</v>
      </c>
      <c r="C8438" t="s">
        <v>16656</v>
      </c>
      <c r="D8438" s="1" t="s">
        <v>16657</v>
      </c>
    </row>
    <row r="8439" spans="1:4">
      <c r="A8439" t="b">
        <f>VLOOKUP(B8439,Types,2,FALSE)</f>
        <v>0</v>
      </c>
      <c r="B8439" t="s">
        <v>16617</v>
      </c>
      <c r="C8439" t="s">
        <v>16658</v>
      </c>
      <c r="D8439" s="1" t="s">
        <v>16659</v>
      </c>
    </row>
    <row r="8440" spans="1:4">
      <c r="A8440" t="b">
        <f>VLOOKUP(B8440,Types,2,FALSE)</f>
        <v>0</v>
      </c>
      <c r="B8440" t="s">
        <v>16617</v>
      </c>
      <c r="C8440" t="s">
        <v>16660</v>
      </c>
      <c r="D8440" t="s">
        <v>16661</v>
      </c>
    </row>
    <row r="8441" spans="1:4">
      <c r="A8441" t="b">
        <f>VLOOKUP(B8441,Types,2,FALSE)</f>
        <v>0</v>
      </c>
      <c r="B8441" t="s">
        <v>16617</v>
      </c>
      <c r="C8441" t="s">
        <v>16662</v>
      </c>
      <c r="D8441" t="s">
        <v>16663</v>
      </c>
    </row>
    <row r="8442" spans="1:4">
      <c r="A8442" t="b">
        <f>VLOOKUP(B8442,Types,2,FALSE)</f>
        <v>0</v>
      </c>
      <c r="B8442" t="s">
        <v>16617</v>
      </c>
      <c r="C8442" t="s">
        <v>16664</v>
      </c>
      <c r="D8442" s="1" t="s">
        <v>16665</v>
      </c>
    </row>
    <row r="8443" spans="1:4">
      <c r="A8443" t="b">
        <f>VLOOKUP(B8443,Types,2,FALSE)</f>
        <v>0</v>
      </c>
      <c r="B8443" t="s">
        <v>16617</v>
      </c>
      <c r="C8443" t="s">
        <v>16666</v>
      </c>
      <c r="D8443" s="1" t="s">
        <v>16667</v>
      </c>
    </row>
    <row r="8444" spans="1:4">
      <c r="A8444" t="b">
        <f>VLOOKUP(B8444,Types,2,FALSE)</f>
        <v>0</v>
      </c>
      <c r="B8444" t="s">
        <v>16617</v>
      </c>
      <c r="C8444" t="s">
        <v>16668</v>
      </c>
      <c r="D8444" s="1" t="s">
        <v>16669</v>
      </c>
    </row>
    <row r="8445" spans="1:4">
      <c r="A8445" t="b">
        <f>VLOOKUP(B8445,Types,2,FALSE)</f>
        <v>0</v>
      </c>
      <c r="B8445" t="s">
        <v>16617</v>
      </c>
      <c r="C8445" t="s">
        <v>16670</v>
      </c>
      <c r="D8445" t="s">
        <v>16671</v>
      </c>
    </row>
    <row r="8446" spans="1:4">
      <c r="A8446" t="b">
        <f>VLOOKUP(B8446,Types,2,FALSE)</f>
        <v>0</v>
      </c>
      <c r="B8446" t="s">
        <v>16617</v>
      </c>
      <c r="C8446" t="s">
        <v>16672</v>
      </c>
      <c r="D8446" t="s">
        <v>16673</v>
      </c>
    </row>
    <row r="8447" spans="1:4">
      <c r="A8447" t="b">
        <f>VLOOKUP(B8447,Types,2,FALSE)</f>
        <v>0</v>
      </c>
      <c r="B8447" t="s">
        <v>16617</v>
      </c>
      <c r="C8447" t="s">
        <v>16674</v>
      </c>
      <c r="D8447" t="s">
        <v>16675</v>
      </c>
    </row>
    <row r="8448" spans="1:4">
      <c r="A8448" t="b">
        <f>VLOOKUP(B8448,Types,2,FALSE)</f>
        <v>0</v>
      </c>
      <c r="B8448" t="s">
        <v>16617</v>
      </c>
      <c r="C8448" t="s">
        <v>16676</v>
      </c>
      <c r="D8448" t="s">
        <v>16677</v>
      </c>
    </row>
    <row r="8449" spans="1:4">
      <c r="A8449" t="b">
        <f>VLOOKUP(B8449,Types,2,FALSE)</f>
        <v>0</v>
      </c>
      <c r="B8449" t="s">
        <v>16617</v>
      </c>
      <c r="C8449" t="s">
        <v>16678</v>
      </c>
      <c r="D8449" t="s">
        <v>16679</v>
      </c>
    </row>
    <row r="8450" spans="1:4">
      <c r="A8450" t="b">
        <f>VLOOKUP(B8450,Types,2,FALSE)</f>
        <v>0</v>
      </c>
      <c r="B8450" t="s">
        <v>16617</v>
      </c>
      <c r="C8450" t="s">
        <v>16680</v>
      </c>
      <c r="D8450" t="s">
        <v>16681</v>
      </c>
    </row>
    <row r="8451" spans="1:4">
      <c r="A8451" t="b">
        <f>VLOOKUP(B8451,Types,2,FALSE)</f>
        <v>0</v>
      </c>
      <c r="B8451" t="s">
        <v>16617</v>
      </c>
      <c r="C8451" t="s">
        <v>16682</v>
      </c>
      <c r="D8451" t="s">
        <v>16683</v>
      </c>
    </row>
    <row r="8452" spans="1:4">
      <c r="A8452" t="b">
        <f>VLOOKUP(B8452,Types,2,FALSE)</f>
        <v>0</v>
      </c>
      <c r="B8452" t="s">
        <v>16617</v>
      </c>
      <c r="C8452" t="s">
        <v>16684</v>
      </c>
      <c r="D8452" t="s">
        <v>16685</v>
      </c>
    </row>
    <row r="8453" spans="1:4">
      <c r="A8453" t="b">
        <f>VLOOKUP(B8453,Types,2,FALSE)</f>
        <v>0</v>
      </c>
      <c r="B8453" t="s">
        <v>16617</v>
      </c>
      <c r="C8453" t="s">
        <v>16686</v>
      </c>
      <c r="D8453" s="1" t="s">
        <v>16687</v>
      </c>
    </row>
    <row r="8454" spans="1:4">
      <c r="A8454" t="b">
        <f>VLOOKUP(B8454,Types,2,FALSE)</f>
        <v>0</v>
      </c>
      <c r="B8454" t="s">
        <v>16617</v>
      </c>
      <c r="C8454" t="s">
        <v>16688</v>
      </c>
      <c r="D8454" t="s">
        <v>16689</v>
      </c>
    </row>
    <row r="8455" spans="1:4">
      <c r="A8455" t="b">
        <f>VLOOKUP(B8455,Types,2,FALSE)</f>
        <v>0</v>
      </c>
      <c r="B8455" t="s">
        <v>16617</v>
      </c>
      <c r="C8455" t="s">
        <v>16690</v>
      </c>
      <c r="D8455" s="1" t="s">
        <v>16691</v>
      </c>
    </row>
    <row r="8456" spans="1:4">
      <c r="A8456" t="b">
        <f>VLOOKUP(B8456,Types,2,FALSE)</f>
        <v>0</v>
      </c>
      <c r="B8456" t="s">
        <v>16617</v>
      </c>
      <c r="C8456" t="s">
        <v>16692</v>
      </c>
      <c r="D8456" t="s">
        <v>16693</v>
      </c>
    </row>
    <row r="8457" spans="1:4">
      <c r="A8457" t="b">
        <f>VLOOKUP(B8457,Types,2,FALSE)</f>
        <v>0</v>
      </c>
      <c r="B8457" t="s">
        <v>16617</v>
      </c>
      <c r="C8457" t="s">
        <v>16694</v>
      </c>
      <c r="D8457" t="s">
        <v>16695</v>
      </c>
    </row>
    <row r="8458" spans="1:4">
      <c r="A8458" t="b">
        <f>VLOOKUP(B8458,Types,2,FALSE)</f>
        <v>0</v>
      </c>
      <c r="B8458" t="s">
        <v>16617</v>
      </c>
      <c r="C8458" t="s">
        <v>16696</v>
      </c>
      <c r="D8458" s="1" t="s">
        <v>16697</v>
      </c>
    </row>
    <row r="8459" spans="1:4">
      <c r="A8459" t="b">
        <f>VLOOKUP(B8459,Types,2,FALSE)</f>
        <v>0</v>
      </c>
      <c r="B8459" t="s">
        <v>16617</v>
      </c>
      <c r="C8459" t="s">
        <v>16698</v>
      </c>
      <c r="D8459" t="s">
        <v>16699</v>
      </c>
    </row>
    <row r="8460" spans="1:4">
      <c r="A8460" t="b">
        <f>VLOOKUP(B8460,Types,2,FALSE)</f>
        <v>0</v>
      </c>
      <c r="B8460" t="s">
        <v>16617</v>
      </c>
      <c r="C8460" t="s">
        <v>16700</v>
      </c>
      <c r="D8460" t="s">
        <v>16701</v>
      </c>
    </row>
    <row r="8461" spans="1:4">
      <c r="A8461" t="b">
        <f>VLOOKUP(B8461,Types,2,FALSE)</f>
        <v>0</v>
      </c>
      <c r="B8461" t="s">
        <v>16617</v>
      </c>
      <c r="C8461" t="s">
        <v>16702</v>
      </c>
      <c r="D8461" s="1" t="s">
        <v>16703</v>
      </c>
    </row>
    <row r="8462" spans="1:4">
      <c r="A8462" t="b">
        <f>VLOOKUP(B8462,Types,2,FALSE)</f>
        <v>0</v>
      </c>
      <c r="B8462" t="s">
        <v>16617</v>
      </c>
      <c r="C8462" t="s">
        <v>16704</v>
      </c>
      <c r="D8462" s="1" t="s">
        <v>16705</v>
      </c>
    </row>
    <row r="8463" spans="1:4">
      <c r="A8463" t="b">
        <f>VLOOKUP(B8463,Types,2,FALSE)</f>
        <v>0</v>
      </c>
      <c r="B8463" t="s">
        <v>16617</v>
      </c>
      <c r="C8463" t="s">
        <v>16706</v>
      </c>
      <c r="D8463" s="1" t="s">
        <v>16707</v>
      </c>
    </row>
    <row r="8464" spans="1:4">
      <c r="A8464" t="b">
        <f>VLOOKUP(B8464,Types,2,FALSE)</f>
        <v>0</v>
      </c>
      <c r="B8464" t="s">
        <v>16617</v>
      </c>
      <c r="C8464" t="s">
        <v>16708</v>
      </c>
      <c r="D8464" s="1" t="s">
        <v>16709</v>
      </c>
    </row>
    <row r="8465" spans="1:4">
      <c r="A8465" t="b">
        <f>VLOOKUP(B8465,Types,2,FALSE)</f>
        <v>0</v>
      </c>
      <c r="B8465" t="s">
        <v>16617</v>
      </c>
      <c r="C8465" t="s">
        <v>16710</v>
      </c>
      <c r="D8465" s="1" t="s">
        <v>16711</v>
      </c>
    </row>
    <row r="8466" spans="1:4">
      <c r="A8466" t="b">
        <f>VLOOKUP(B8466,Types,2,FALSE)</f>
        <v>0</v>
      </c>
      <c r="B8466" t="s">
        <v>16617</v>
      </c>
      <c r="C8466" t="s">
        <v>16712</v>
      </c>
      <c r="D8466" s="1" t="s">
        <v>16623</v>
      </c>
    </row>
    <row r="8467" spans="1:4">
      <c r="A8467" t="b">
        <f>VLOOKUP(B8467,Types,2,FALSE)</f>
        <v>0</v>
      </c>
      <c r="B8467" t="s">
        <v>16617</v>
      </c>
      <c r="C8467" t="s">
        <v>16713</v>
      </c>
      <c r="D8467" t="s">
        <v>16625</v>
      </c>
    </row>
    <row r="8468" spans="1:4">
      <c r="A8468" t="b">
        <f>VLOOKUP(B8468,Types,2,FALSE)</f>
        <v>0</v>
      </c>
      <c r="B8468" t="s">
        <v>16617</v>
      </c>
      <c r="C8468" t="s">
        <v>16714</v>
      </c>
      <c r="D8468" s="1" t="s">
        <v>16715</v>
      </c>
    </row>
    <row r="8469" spans="1:4">
      <c r="A8469" t="b">
        <f>VLOOKUP(B8469,Types,2,FALSE)</f>
        <v>0</v>
      </c>
      <c r="B8469" t="s">
        <v>16617</v>
      </c>
      <c r="C8469" t="s">
        <v>16716</v>
      </c>
      <c r="D8469" s="1" t="s">
        <v>16717</v>
      </c>
    </row>
    <row r="8470" spans="1:4">
      <c r="A8470" t="b">
        <f>VLOOKUP(B8470,Types,2,FALSE)</f>
        <v>0</v>
      </c>
      <c r="B8470" t="s">
        <v>16617</v>
      </c>
      <c r="C8470" t="s">
        <v>16718</v>
      </c>
      <c r="D8470" s="1" t="s">
        <v>16719</v>
      </c>
    </row>
    <row r="8471" spans="1:4">
      <c r="A8471" t="b">
        <f>VLOOKUP(B8471,Types,2,FALSE)</f>
        <v>0</v>
      </c>
      <c r="B8471" t="s">
        <v>16617</v>
      </c>
      <c r="C8471" t="s">
        <v>16720</v>
      </c>
      <c r="D8471" s="1" t="s">
        <v>16721</v>
      </c>
    </row>
    <row r="8472" spans="1:4">
      <c r="A8472" t="b">
        <f>VLOOKUP(B8472,Types,2,FALSE)</f>
        <v>0</v>
      </c>
      <c r="B8472" t="s">
        <v>16617</v>
      </c>
      <c r="C8472" t="s">
        <v>16722</v>
      </c>
      <c r="D8472" s="1" t="s">
        <v>16723</v>
      </c>
    </row>
    <row r="8473" spans="1:4">
      <c r="A8473" t="b">
        <f>VLOOKUP(B8473,Types,2,FALSE)</f>
        <v>0</v>
      </c>
      <c r="B8473" t="s">
        <v>16617</v>
      </c>
      <c r="C8473" t="s">
        <v>16724</v>
      </c>
      <c r="D8473" t="s">
        <v>16725</v>
      </c>
    </row>
    <row r="8474" spans="1:4">
      <c r="A8474" t="b">
        <f>VLOOKUP(B8474,Types,2,FALSE)</f>
        <v>0</v>
      </c>
      <c r="B8474" t="s">
        <v>16617</v>
      </c>
      <c r="C8474" t="s">
        <v>16726</v>
      </c>
      <c r="D8474" t="s">
        <v>16727</v>
      </c>
    </row>
    <row r="8475" spans="1:4">
      <c r="A8475" t="b">
        <f>VLOOKUP(B8475,Types,2,FALSE)</f>
        <v>0</v>
      </c>
      <c r="B8475" t="s">
        <v>16617</v>
      </c>
      <c r="C8475" t="s">
        <v>16728</v>
      </c>
      <c r="D8475" s="1" t="s">
        <v>16729</v>
      </c>
    </row>
    <row r="8476" spans="1:4">
      <c r="A8476" t="b">
        <f>VLOOKUP(B8476,Types,2,FALSE)</f>
        <v>0</v>
      </c>
      <c r="B8476" t="s">
        <v>16617</v>
      </c>
      <c r="C8476" t="s">
        <v>16730</v>
      </c>
      <c r="D8476" t="s">
        <v>16731</v>
      </c>
    </row>
    <row r="8477" spans="1:4">
      <c r="A8477" t="b">
        <f>VLOOKUP(B8477,Types,2,FALSE)</f>
        <v>0</v>
      </c>
      <c r="B8477" t="s">
        <v>16617</v>
      </c>
      <c r="C8477" t="s">
        <v>16732</v>
      </c>
      <c r="D8477" t="s">
        <v>16733</v>
      </c>
    </row>
    <row r="8478" spans="1:4">
      <c r="A8478" t="b">
        <f>VLOOKUP(B8478,Types,2,FALSE)</f>
        <v>0</v>
      </c>
      <c r="B8478" t="s">
        <v>16617</v>
      </c>
      <c r="C8478" t="s">
        <v>16734</v>
      </c>
      <c r="D8478" t="s">
        <v>16735</v>
      </c>
    </row>
    <row r="8479" spans="1:4">
      <c r="A8479" t="b">
        <f>VLOOKUP(B8479,Types,2,FALSE)</f>
        <v>0</v>
      </c>
      <c r="B8479" t="s">
        <v>16617</v>
      </c>
      <c r="C8479" t="s">
        <v>16736</v>
      </c>
      <c r="D8479" t="s">
        <v>16737</v>
      </c>
    </row>
    <row r="8480" spans="1:4">
      <c r="A8480" t="b">
        <f>VLOOKUP(B8480,Types,2,FALSE)</f>
        <v>0</v>
      </c>
      <c r="B8480" t="s">
        <v>16617</v>
      </c>
      <c r="C8480" t="s">
        <v>16738</v>
      </c>
      <c r="D8480" t="s">
        <v>16739</v>
      </c>
    </row>
    <row r="8481" spans="1:4">
      <c r="A8481" t="b">
        <f>VLOOKUP(B8481,Types,2,FALSE)</f>
        <v>0</v>
      </c>
      <c r="B8481" t="s">
        <v>16617</v>
      </c>
      <c r="C8481" t="s">
        <v>16740</v>
      </c>
      <c r="D8481" t="s">
        <v>16741</v>
      </c>
    </row>
    <row r="8482" spans="1:4">
      <c r="A8482" t="b">
        <f>VLOOKUP(B8482,Types,2,FALSE)</f>
        <v>0</v>
      </c>
      <c r="B8482" t="s">
        <v>16617</v>
      </c>
      <c r="C8482" t="s">
        <v>16742</v>
      </c>
      <c r="D8482" t="s">
        <v>16743</v>
      </c>
    </row>
    <row r="8483" spans="1:4">
      <c r="A8483" t="b">
        <f>VLOOKUP(B8483,Types,2,FALSE)</f>
        <v>0</v>
      </c>
      <c r="B8483" t="s">
        <v>16617</v>
      </c>
      <c r="C8483" t="s">
        <v>16744</v>
      </c>
      <c r="D8483" t="s">
        <v>16745</v>
      </c>
    </row>
    <row r="8484" spans="1:4">
      <c r="A8484" t="b">
        <f>VLOOKUP(B8484,Types,2,FALSE)</f>
        <v>0</v>
      </c>
      <c r="B8484" t="s">
        <v>16617</v>
      </c>
      <c r="C8484" t="s">
        <v>16746</v>
      </c>
      <c r="D8484" t="s">
        <v>16747</v>
      </c>
    </row>
    <row r="8485" spans="1:4">
      <c r="A8485" t="b">
        <f>VLOOKUP(B8485,Types,2,FALSE)</f>
        <v>0</v>
      </c>
      <c r="B8485" t="s">
        <v>16617</v>
      </c>
      <c r="C8485" t="s">
        <v>16748</v>
      </c>
      <c r="D8485" t="s">
        <v>16749</v>
      </c>
    </row>
    <row r="8486" spans="1:4">
      <c r="A8486" t="b">
        <f>VLOOKUP(B8486,Types,2,FALSE)</f>
        <v>0</v>
      </c>
      <c r="B8486" t="s">
        <v>16617</v>
      </c>
      <c r="C8486" t="s">
        <v>16750</v>
      </c>
      <c r="D8486" t="s">
        <v>16751</v>
      </c>
    </row>
    <row r="8487" spans="1:4">
      <c r="A8487" t="b">
        <f>VLOOKUP(B8487,Types,2,FALSE)</f>
        <v>0</v>
      </c>
      <c r="B8487" t="s">
        <v>16617</v>
      </c>
      <c r="C8487" t="s">
        <v>16752</v>
      </c>
      <c r="D8487" s="1" t="s">
        <v>16753</v>
      </c>
    </row>
    <row r="8488" spans="1:4">
      <c r="A8488" t="b">
        <f>VLOOKUP(B8488,Types,2,FALSE)</f>
        <v>0</v>
      </c>
      <c r="B8488" t="s">
        <v>16617</v>
      </c>
      <c r="C8488" t="s">
        <v>16754</v>
      </c>
      <c r="D8488" t="s">
        <v>16755</v>
      </c>
    </row>
    <row r="8489" spans="1:4">
      <c r="A8489" t="b">
        <f>VLOOKUP(B8489,Types,2,FALSE)</f>
        <v>0</v>
      </c>
      <c r="B8489" t="s">
        <v>16617</v>
      </c>
      <c r="C8489" t="s">
        <v>16756</v>
      </c>
      <c r="D8489" t="s">
        <v>16757</v>
      </c>
    </row>
    <row r="8490" spans="1:4">
      <c r="A8490" t="b">
        <f>VLOOKUP(B8490,Types,2,FALSE)</f>
        <v>0</v>
      </c>
      <c r="B8490" t="s">
        <v>16617</v>
      </c>
      <c r="C8490" t="s">
        <v>16758</v>
      </c>
      <c r="D8490" t="s">
        <v>16759</v>
      </c>
    </row>
    <row r="8491" spans="1:4">
      <c r="A8491" t="b">
        <f>VLOOKUP(B8491,Types,2,FALSE)</f>
        <v>0</v>
      </c>
      <c r="B8491" t="s">
        <v>16617</v>
      </c>
      <c r="C8491" t="s">
        <v>16760</v>
      </c>
      <c r="D8491" s="1" t="s">
        <v>16761</v>
      </c>
    </row>
    <row r="8492" spans="1:4">
      <c r="A8492" t="b">
        <f>VLOOKUP(B8492,Types,2,FALSE)</f>
        <v>0</v>
      </c>
      <c r="B8492" t="s">
        <v>16617</v>
      </c>
      <c r="C8492" t="s">
        <v>16762</v>
      </c>
      <c r="D8492" t="s">
        <v>16763</v>
      </c>
    </row>
    <row r="8493" spans="1:4">
      <c r="A8493" t="b">
        <f>VLOOKUP(B8493,Types,2,FALSE)</f>
        <v>0</v>
      </c>
      <c r="B8493" t="s">
        <v>16617</v>
      </c>
      <c r="C8493" t="s">
        <v>16764</v>
      </c>
      <c r="D8493" t="s">
        <v>16765</v>
      </c>
    </row>
    <row r="8494" spans="1:4">
      <c r="A8494" t="b">
        <f>VLOOKUP(B8494,Types,2,FALSE)</f>
        <v>0</v>
      </c>
      <c r="B8494" t="s">
        <v>16617</v>
      </c>
      <c r="C8494" t="s">
        <v>16766</v>
      </c>
      <c r="D8494" t="s">
        <v>16767</v>
      </c>
    </row>
    <row r="8495" spans="1:4">
      <c r="A8495" t="b">
        <f>VLOOKUP(B8495,Types,2,FALSE)</f>
        <v>0</v>
      </c>
      <c r="B8495" t="s">
        <v>16617</v>
      </c>
      <c r="C8495" t="s">
        <v>16768</v>
      </c>
      <c r="D8495" t="s">
        <v>16769</v>
      </c>
    </row>
    <row r="8496" spans="1:4">
      <c r="A8496" t="b">
        <f>VLOOKUP(B8496,Types,2,FALSE)</f>
        <v>0</v>
      </c>
      <c r="B8496" t="s">
        <v>16617</v>
      </c>
      <c r="C8496" t="s">
        <v>16770</v>
      </c>
      <c r="D8496" t="s">
        <v>16771</v>
      </c>
    </row>
    <row r="8497" spans="1:4">
      <c r="A8497" t="b">
        <f>VLOOKUP(B8497,Types,2,FALSE)</f>
        <v>0</v>
      </c>
      <c r="B8497" t="s">
        <v>16617</v>
      </c>
      <c r="C8497" t="s">
        <v>16772</v>
      </c>
      <c r="D8497" s="1" t="s">
        <v>16623</v>
      </c>
    </row>
    <row r="8498" spans="1:4">
      <c r="A8498" t="b">
        <f>VLOOKUP(B8498,Types,2,FALSE)</f>
        <v>0</v>
      </c>
      <c r="B8498" t="s">
        <v>16617</v>
      </c>
      <c r="C8498" t="s">
        <v>16773</v>
      </c>
      <c r="D8498" t="s">
        <v>16625</v>
      </c>
    </row>
    <row r="8499" spans="1:4">
      <c r="A8499" t="b">
        <f>VLOOKUP(B8499,Types,2,FALSE)</f>
        <v>0</v>
      </c>
      <c r="B8499" t="s">
        <v>16617</v>
      </c>
      <c r="C8499" t="s">
        <v>16774</v>
      </c>
      <c r="D8499" t="s">
        <v>16775</v>
      </c>
    </row>
    <row r="8500" spans="1:4">
      <c r="A8500" t="b">
        <f>VLOOKUP(B8500,Types,2,FALSE)</f>
        <v>0</v>
      </c>
      <c r="B8500" t="s">
        <v>16617</v>
      </c>
      <c r="C8500" t="s">
        <v>16776</v>
      </c>
      <c r="D8500" t="s">
        <v>16777</v>
      </c>
    </row>
    <row r="8501" spans="1:4">
      <c r="A8501" t="b">
        <f>VLOOKUP(B8501,Types,2,FALSE)</f>
        <v>0</v>
      </c>
      <c r="B8501" t="s">
        <v>16617</v>
      </c>
      <c r="C8501" t="s">
        <v>16778</v>
      </c>
      <c r="D8501" s="1" t="s">
        <v>16779</v>
      </c>
    </row>
    <row r="8502" spans="1:4">
      <c r="A8502" t="b">
        <f>VLOOKUP(B8502,Types,2,FALSE)</f>
        <v>0</v>
      </c>
      <c r="B8502" t="s">
        <v>16617</v>
      </c>
      <c r="C8502" t="s">
        <v>16780</v>
      </c>
      <c r="D8502" t="s">
        <v>16781</v>
      </c>
    </row>
    <row r="8503" spans="1:4">
      <c r="A8503" t="b">
        <f>VLOOKUP(B8503,Types,2,FALSE)</f>
        <v>0</v>
      </c>
      <c r="B8503" t="s">
        <v>16617</v>
      </c>
      <c r="C8503" t="s">
        <v>16782</v>
      </c>
      <c r="D8503" t="s">
        <v>16783</v>
      </c>
    </row>
    <row r="8504" spans="1:4">
      <c r="A8504" t="b">
        <f>VLOOKUP(B8504,Types,2,FALSE)</f>
        <v>0</v>
      </c>
      <c r="B8504" t="s">
        <v>16617</v>
      </c>
      <c r="C8504" t="s">
        <v>16784</v>
      </c>
      <c r="D8504" t="s">
        <v>16785</v>
      </c>
    </row>
    <row r="8505" spans="1:4">
      <c r="A8505" t="b">
        <f>VLOOKUP(B8505,Types,2,FALSE)</f>
        <v>0</v>
      </c>
      <c r="B8505" t="s">
        <v>16617</v>
      </c>
      <c r="C8505" t="s">
        <v>16786</v>
      </c>
      <c r="D8505" t="s">
        <v>16787</v>
      </c>
    </row>
    <row r="8506" spans="1:4">
      <c r="A8506" t="b">
        <f>VLOOKUP(B8506,Types,2,FALSE)</f>
        <v>0</v>
      </c>
      <c r="B8506" t="s">
        <v>16617</v>
      </c>
      <c r="C8506" t="s">
        <v>16788</v>
      </c>
      <c r="D8506" s="1" t="s">
        <v>16789</v>
      </c>
    </row>
    <row r="8507" spans="1:4">
      <c r="A8507" t="b">
        <f>VLOOKUP(B8507,Types,2,FALSE)</f>
        <v>0</v>
      </c>
      <c r="B8507" t="s">
        <v>16617</v>
      </c>
      <c r="C8507" t="s">
        <v>16790</v>
      </c>
      <c r="D8507" t="s">
        <v>16791</v>
      </c>
    </row>
    <row r="8508" spans="1:4">
      <c r="A8508" t="b">
        <f>VLOOKUP(B8508,Types,2,FALSE)</f>
        <v>0</v>
      </c>
      <c r="B8508" t="s">
        <v>16617</v>
      </c>
      <c r="C8508" t="s">
        <v>16792</v>
      </c>
      <c r="D8508" t="s">
        <v>16793</v>
      </c>
    </row>
    <row r="8509" spans="1:4">
      <c r="A8509" t="b">
        <f>VLOOKUP(B8509,Types,2,FALSE)</f>
        <v>0</v>
      </c>
      <c r="B8509" t="s">
        <v>16617</v>
      </c>
      <c r="C8509" t="s">
        <v>16794</v>
      </c>
      <c r="D8509" s="1" t="s">
        <v>16795</v>
      </c>
    </row>
    <row r="8510" spans="1:4">
      <c r="A8510" t="b">
        <f>VLOOKUP(B8510,Types,2,FALSE)</f>
        <v>0</v>
      </c>
      <c r="B8510" t="s">
        <v>16617</v>
      </c>
      <c r="C8510" t="s">
        <v>16796</v>
      </c>
      <c r="D8510" s="1" t="s">
        <v>16797</v>
      </c>
    </row>
    <row r="8511" spans="1:4">
      <c r="A8511" t="b">
        <f>VLOOKUP(B8511,Types,2,FALSE)</f>
        <v>0</v>
      </c>
      <c r="B8511" t="s">
        <v>16617</v>
      </c>
      <c r="C8511" t="s">
        <v>16798</v>
      </c>
      <c r="D8511" t="s">
        <v>16799</v>
      </c>
    </row>
    <row r="8512" spans="1:4">
      <c r="A8512" t="b">
        <f>VLOOKUP(B8512,Types,2,FALSE)</f>
        <v>0</v>
      </c>
      <c r="B8512" t="s">
        <v>16617</v>
      </c>
      <c r="C8512" t="s">
        <v>16800</v>
      </c>
      <c r="D8512" t="s">
        <v>4230</v>
      </c>
    </row>
    <row r="8513" spans="1:4">
      <c r="A8513" t="b">
        <f>VLOOKUP(B8513,Types,2,FALSE)</f>
        <v>0</v>
      </c>
      <c r="B8513" t="s">
        <v>16617</v>
      </c>
      <c r="C8513" t="s">
        <v>16801</v>
      </c>
      <c r="D8513" t="s">
        <v>16802</v>
      </c>
    </row>
    <row r="8514" spans="1:4">
      <c r="A8514" t="b">
        <f>VLOOKUP(B8514,Types,2,FALSE)</f>
        <v>0</v>
      </c>
      <c r="B8514" t="s">
        <v>16617</v>
      </c>
      <c r="C8514" t="s">
        <v>16803</v>
      </c>
      <c r="D8514" t="s">
        <v>16804</v>
      </c>
    </row>
    <row r="8515" spans="1:4">
      <c r="A8515" t="b">
        <f>VLOOKUP(B8515,Types,2,FALSE)</f>
        <v>0</v>
      </c>
      <c r="B8515" t="s">
        <v>16617</v>
      </c>
      <c r="C8515" t="s">
        <v>16805</v>
      </c>
      <c r="D8515" t="s">
        <v>16806</v>
      </c>
    </row>
    <row r="8516" spans="1:4">
      <c r="A8516" t="b">
        <f>VLOOKUP(B8516,Types,2,FALSE)</f>
        <v>0</v>
      </c>
      <c r="B8516" t="s">
        <v>16617</v>
      </c>
      <c r="C8516" t="s">
        <v>16807</v>
      </c>
      <c r="D8516" s="1" t="s">
        <v>16808</v>
      </c>
    </row>
    <row r="8517" spans="1:4">
      <c r="A8517" t="b">
        <f>VLOOKUP(B8517,Types,2,FALSE)</f>
        <v>0</v>
      </c>
      <c r="B8517" t="s">
        <v>16617</v>
      </c>
      <c r="C8517" t="s">
        <v>16809</v>
      </c>
      <c r="D8517" t="s">
        <v>16810</v>
      </c>
    </row>
    <row r="8518" spans="1:4">
      <c r="A8518" t="b">
        <f>VLOOKUP(B8518,Types,2,FALSE)</f>
        <v>0</v>
      </c>
      <c r="B8518" t="s">
        <v>16617</v>
      </c>
      <c r="C8518" t="s">
        <v>16811</v>
      </c>
      <c r="D8518" t="s">
        <v>16812</v>
      </c>
    </row>
    <row r="8519" spans="1:4">
      <c r="A8519" t="b">
        <f>VLOOKUP(B8519,Types,2,FALSE)</f>
        <v>0</v>
      </c>
      <c r="B8519" t="s">
        <v>16617</v>
      </c>
      <c r="C8519" t="s">
        <v>16813</v>
      </c>
      <c r="D8519" s="1" t="s">
        <v>16814</v>
      </c>
    </row>
    <row r="8520" spans="1:4">
      <c r="A8520" t="b">
        <f>VLOOKUP(B8520,Types,2,FALSE)</f>
        <v>0</v>
      </c>
      <c r="B8520" t="s">
        <v>16617</v>
      </c>
      <c r="C8520" t="s">
        <v>16815</v>
      </c>
      <c r="D8520" t="s">
        <v>16816</v>
      </c>
    </row>
    <row r="8521" spans="1:4">
      <c r="A8521" t="b">
        <f>VLOOKUP(B8521,Types,2,FALSE)</f>
        <v>0</v>
      </c>
      <c r="B8521" t="s">
        <v>16617</v>
      </c>
      <c r="C8521" t="s">
        <v>16817</v>
      </c>
      <c r="D8521" s="1" t="s">
        <v>16818</v>
      </c>
    </row>
    <row r="8522" spans="1:4">
      <c r="A8522" t="b">
        <f>VLOOKUP(B8522,Types,2,FALSE)</f>
        <v>0</v>
      </c>
      <c r="B8522" t="s">
        <v>16617</v>
      </c>
      <c r="C8522" t="s">
        <v>16819</v>
      </c>
      <c r="D8522" s="1" t="s">
        <v>16820</v>
      </c>
    </row>
    <row r="8523" spans="1:4">
      <c r="A8523" t="b">
        <f>VLOOKUP(B8523,Types,2,FALSE)</f>
        <v>0</v>
      </c>
      <c r="B8523" t="s">
        <v>16617</v>
      </c>
      <c r="C8523" t="s">
        <v>16821</v>
      </c>
      <c r="D8523" t="s">
        <v>16822</v>
      </c>
    </row>
    <row r="8524" spans="1:4">
      <c r="A8524" t="b">
        <f>VLOOKUP(B8524,Types,2,FALSE)</f>
        <v>0</v>
      </c>
      <c r="B8524" t="s">
        <v>16617</v>
      </c>
      <c r="C8524" t="s">
        <v>16823</v>
      </c>
      <c r="D8524" t="s">
        <v>16824</v>
      </c>
    </row>
    <row r="8525" spans="1:4">
      <c r="A8525" t="b">
        <f>VLOOKUP(B8525,Types,2,FALSE)</f>
        <v>0</v>
      </c>
      <c r="B8525" t="s">
        <v>16617</v>
      </c>
      <c r="C8525" t="s">
        <v>16825</v>
      </c>
      <c r="D8525" t="s">
        <v>16826</v>
      </c>
    </row>
    <row r="8526" spans="1:4">
      <c r="A8526" t="b">
        <f>VLOOKUP(B8526,Types,2,FALSE)</f>
        <v>0</v>
      </c>
      <c r="B8526" t="s">
        <v>16617</v>
      </c>
      <c r="C8526" t="s">
        <v>16827</v>
      </c>
      <c r="D8526" t="s">
        <v>16828</v>
      </c>
    </row>
    <row r="8527" spans="1:4">
      <c r="A8527" t="b">
        <f>VLOOKUP(B8527,Types,2,FALSE)</f>
        <v>0</v>
      </c>
      <c r="B8527" t="s">
        <v>16617</v>
      </c>
      <c r="C8527" t="s">
        <v>16829</v>
      </c>
      <c r="D8527" s="1" t="s">
        <v>16830</v>
      </c>
    </row>
    <row r="8528" spans="1:4">
      <c r="A8528" t="b">
        <f>VLOOKUP(B8528,Types,2,FALSE)</f>
        <v>0</v>
      </c>
      <c r="B8528" t="s">
        <v>16617</v>
      </c>
      <c r="C8528" t="s">
        <v>16831</v>
      </c>
      <c r="D8528" s="1" t="s">
        <v>16832</v>
      </c>
    </row>
    <row r="8529" spans="1:4">
      <c r="A8529" t="b">
        <f>VLOOKUP(B8529,Types,2,FALSE)</f>
        <v>0</v>
      </c>
      <c r="B8529" t="s">
        <v>16617</v>
      </c>
      <c r="C8529" t="s">
        <v>16833</v>
      </c>
      <c r="D8529" s="1" t="s">
        <v>16834</v>
      </c>
    </row>
    <row r="8530" spans="1:4">
      <c r="A8530" t="b">
        <f>VLOOKUP(B8530,Types,2,FALSE)</f>
        <v>0</v>
      </c>
      <c r="B8530" t="s">
        <v>16617</v>
      </c>
      <c r="C8530" t="s">
        <v>16835</v>
      </c>
      <c r="D8530" t="s">
        <v>16836</v>
      </c>
    </row>
    <row r="8531" spans="1:4">
      <c r="A8531" t="b">
        <f>VLOOKUP(B8531,Types,2,FALSE)</f>
        <v>0</v>
      </c>
      <c r="B8531" t="s">
        <v>16617</v>
      </c>
      <c r="C8531" t="s">
        <v>16837</v>
      </c>
      <c r="D8531" t="s">
        <v>16838</v>
      </c>
    </row>
    <row r="8532" spans="1:4">
      <c r="A8532" t="b">
        <f>VLOOKUP(B8532,Types,2,FALSE)</f>
        <v>0</v>
      </c>
      <c r="B8532" t="s">
        <v>16617</v>
      </c>
      <c r="C8532" t="s">
        <v>16839</v>
      </c>
      <c r="D8532" s="1" t="s">
        <v>16840</v>
      </c>
    </row>
    <row r="8533" spans="1:4">
      <c r="A8533" t="b">
        <f>VLOOKUP(B8533,Types,2,FALSE)</f>
        <v>0</v>
      </c>
      <c r="B8533" t="s">
        <v>16617</v>
      </c>
      <c r="C8533" t="s">
        <v>16841</v>
      </c>
      <c r="D8533" s="1" t="s">
        <v>16842</v>
      </c>
    </row>
    <row r="8534" spans="1:4">
      <c r="A8534" t="b">
        <f>VLOOKUP(B8534,Types,2,FALSE)</f>
        <v>0</v>
      </c>
      <c r="B8534" t="s">
        <v>16617</v>
      </c>
      <c r="C8534" t="s">
        <v>16843</v>
      </c>
      <c r="D8534" s="1" t="s">
        <v>16844</v>
      </c>
    </row>
    <row r="8535" spans="1:4">
      <c r="A8535" t="b">
        <f>VLOOKUP(B8535,Types,2,FALSE)</f>
        <v>0</v>
      </c>
      <c r="B8535" t="s">
        <v>16617</v>
      </c>
      <c r="C8535" t="s">
        <v>16845</v>
      </c>
      <c r="D8535" s="1" t="s">
        <v>16846</v>
      </c>
    </row>
    <row r="8536" spans="1:4">
      <c r="A8536" t="b">
        <f>VLOOKUP(B8536,Types,2,FALSE)</f>
        <v>0</v>
      </c>
      <c r="B8536" t="s">
        <v>16617</v>
      </c>
      <c r="C8536" t="s">
        <v>16847</v>
      </c>
      <c r="D8536" s="1" t="s">
        <v>16848</v>
      </c>
    </row>
    <row r="8537" spans="1:4">
      <c r="A8537" t="b">
        <f>VLOOKUP(B8537,Types,2,FALSE)</f>
        <v>0</v>
      </c>
      <c r="B8537" t="s">
        <v>16617</v>
      </c>
      <c r="C8537" t="s">
        <v>16849</v>
      </c>
      <c r="D8537" t="s">
        <v>16850</v>
      </c>
    </row>
    <row r="8538" spans="1:4">
      <c r="A8538" t="b">
        <f>VLOOKUP(B8538,Types,2,FALSE)</f>
        <v>0</v>
      </c>
      <c r="B8538" t="s">
        <v>16617</v>
      </c>
      <c r="C8538" t="s">
        <v>16851</v>
      </c>
      <c r="D8538" s="1" t="s">
        <v>16852</v>
      </c>
    </row>
    <row r="8539" spans="1:4">
      <c r="A8539" t="b">
        <f>VLOOKUP(B8539,Types,2,FALSE)</f>
        <v>0</v>
      </c>
      <c r="B8539" t="s">
        <v>16617</v>
      </c>
      <c r="C8539" t="s">
        <v>16853</v>
      </c>
      <c r="D8539" t="s">
        <v>16854</v>
      </c>
    </row>
    <row r="8540" spans="1:4">
      <c r="A8540" t="b">
        <f>VLOOKUP(B8540,Types,2,FALSE)</f>
        <v>0</v>
      </c>
      <c r="B8540" t="s">
        <v>16617</v>
      </c>
      <c r="C8540" t="s">
        <v>16855</v>
      </c>
      <c r="D8540" t="s">
        <v>16856</v>
      </c>
    </row>
    <row r="8541" spans="1:4">
      <c r="A8541" t="b">
        <f>VLOOKUP(B8541,Types,2,FALSE)</f>
        <v>0</v>
      </c>
      <c r="B8541" t="s">
        <v>16617</v>
      </c>
      <c r="C8541" t="s">
        <v>16857</v>
      </c>
      <c r="D8541" t="s">
        <v>16858</v>
      </c>
    </row>
    <row r="8542" spans="1:4">
      <c r="A8542" t="b">
        <f>VLOOKUP(B8542,Types,2,FALSE)</f>
        <v>0</v>
      </c>
      <c r="B8542" t="s">
        <v>16617</v>
      </c>
      <c r="C8542" t="s">
        <v>16859</v>
      </c>
      <c r="D8542" s="1" t="s">
        <v>16860</v>
      </c>
    </row>
    <row r="8543" spans="1:4">
      <c r="A8543" t="b">
        <f>VLOOKUP(B8543,Types,2,FALSE)</f>
        <v>0</v>
      </c>
      <c r="B8543" t="s">
        <v>16617</v>
      </c>
      <c r="C8543" t="s">
        <v>16861</v>
      </c>
      <c r="D8543" t="s">
        <v>16862</v>
      </c>
    </row>
    <row r="8544" spans="1:4">
      <c r="A8544" t="b">
        <f>VLOOKUP(B8544,Types,2,FALSE)</f>
        <v>0</v>
      </c>
      <c r="B8544" t="s">
        <v>16617</v>
      </c>
      <c r="C8544" t="s">
        <v>16863</v>
      </c>
      <c r="D8544" t="s">
        <v>16864</v>
      </c>
    </row>
    <row r="8545" spans="1:4">
      <c r="A8545" t="b">
        <f>VLOOKUP(B8545,Types,2,FALSE)</f>
        <v>0</v>
      </c>
      <c r="B8545" t="s">
        <v>16617</v>
      </c>
      <c r="C8545" t="s">
        <v>16865</v>
      </c>
      <c r="D8545" t="s">
        <v>16866</v>
      </c>
    </row>
    <row r="8546" spans="1:4">
      <c r="A8546" t="b">
        <f>VLOOKUP(B8546,Types,2,FALSE)</f>
        <v>0</v>
      </c>
      <c r="B8546" t="s">
        <v>16617</v>
      </c>
      <c r="C8546" t="s">
        <v>16867</v>
      </c>
      <c r="D8546" t="s">
        <v>16868</v>
      </c>
    </row>
    <row r="8547" spans="1:4">
      <c r="A8547" t="b">
        <f>VLOOKUP(B8547,Types,2,FALSE)</f>
        <v>0</v>
      </c>
      <c r="B8547" t="s">
        <v>16617</v>
      </c>
      <c r="C8547" t="s">
        <v>16869</v>
      </c>
      <c r="D8547" t="s">
        <v>16870</v>
      </c>
    </row>
    <row r="8548" spans="1:4">
      <c r="A8548" t="b">
        <f>VLOOKUP(B8548,Types,2,FALSE)</f>
        <v>0</v>
      </c>
      <c r="B8548" t="s">
        <v>16617</v>
      </c>
      <c r="C8548" t="s">
        <v>16871</v>
      </c>
      <c r="D8548" s="1" t="s">
        <v>16872</v>
      </c>
    </row>
    <row r="8549" spans="1:4">
      <c r="A8549" t="b">
        <f>VLOOKUP(B8549,Types,2,FALSE)</f>
        <v>0</v>
      </c>
      <c r="B8549" t="s">
        <v>16617</v>
      </c>
      <c r="C8549" t="s">
        <v>16873</v>
      </c>
      <c r="D8549" s="1" t="s">
        <v>16874</v>
      </c>
    </row>
    <row r="8550" spans="1:4">
      <c r="A8550" t="b">
        <f>VLOOKUP(B8550,Types,2,FALSE)</f>
        <v>0</v>
      </c>
      <c r="B8550" t="s">
        <v>16617</v>
      </c>
      <c r="C8550" t="s">
        <v>16875</v>
      </c>
      <c r="D8550" s="1" t="s">
        <v>16876</v>
      </c>
    </row>
    <row r="8551" spans="1:4">
      <c r="A8551" t="b">
        <f>VLOOKUP(B8551,Types,2,FALSE)</f>
        <v>0</v>
      </c>
      <c r="B8551" t="s">
        <v>16617</v>
      </c>
      <c r="C8551" t="s">
        <v>16877</v>
      </c>
      <c r="D8551" s="1" t="s">
        <v>16878</v>
      </c>
    </row>
    <row r="8552" spans="1:4">
      <c r="A8552" t="b">
        <f>VLOOKUP(B8552,Types,2,FALSE)</f>
        <v>0</v>
      </c>
      <c r="B8552" t="s">
        <v>16617</v>
      </c>
      <c r="C8552" t="s">
        <v>16879</v>
      </c>
      <c r="D8552" s="1" t="s">
        <v>16880</v>
      </c>
    </row>
    <row r="8553" spans="1:4">
      <c r="A8553" t="b">
        <f>VLOOKUP(B8553,Types,2,FALSE)</f>
        <v>0</v>
      </c>
      <c r="B8553" t="s">
        <v>16617</v>
      </c>
      <c r="C8553" t="s">
        <v>16881</v>
      </c>
      <c r="D8553" s="1" t="s">
        <v>16882</v>
      </c>
    </row>
    <row r="8554" spans="1:4">
      <c r="A8554" t="b">
        <f>VLOOKUP(B8554,Types,2,FALSE)</f>
        <v>0</v>
      </c>
      <c r="B8554" t="s">
        <v>16617</v>
      </c>
      <c r="C8554" t="s">
        <v>16883</v>
      </c>
      <c r="D8554" s="1" t="s">
        <v>16884</v>
      </c>
    </row>
    <row r="8555" spans="1:4">
      <c r="A8555" t="b">
        <f>VLOOKUP(B8555,Types,2,FALSE)</f>
        <v>0</v>
      </c>
      <c r="B8555" t="s">
        <v>16617</v>
      </c>
      <c r="C8555" t="s">
        <v>16885</v>
      </c>
      <c r="D8555" s="1" t="s">
        <v>16886</v>
      </c>
    </row>
    <row r="8556" spans="1:4">
      <c r="A8556" t="b">
        <f>VLOOKUP(B8556,Types,2,FALSE)</f>
        <v>0</v>
      </c>
      <c r="B8556" t="s">
        <v>16617</v>
      </c>
      <c r="C8556" t="s">
        <v>16887</v>
      </c>
      <c r="D8556" s="1" t="s">
        <v>16888</v>
      </c>
    </row>
    <row r="8557" spans="1:4">
      <c r="A8557" t="b">
        <f>VLOOKUP(B8557,Types,2,FALSE)</f>
        <v>0</v>
      </c>
      <c r="B8557" t="s">
        <v>16617</v>
      </c>
      <c r="C8557" t="s">
        <v>16893</v>
      </c>
      <c r="D8557" s="1" t="s">
        <v>16894</v>
      </c>
    </row>
    <row r="8558" spans="1:4">
      <c r="A8558" t="b">
        <f>VLOOKUP(B8558,Types,2,FALSE)</f>
        <v>0</v>
      </c>
      <c r="B8558" t="s">
        <v>16617</v>
      </c>
      <c r="C8558" t="s">
        <v>16889</v>
      </c>
      <c r="D8558" s="1" t="s">
        <v>16890</v>
      </c>
    </row>
    <row r="8559" spans="1:4">
      <c r="A8559" t="b">
        <f>VLOOKUP(B8559,Types,2,FALSE)</f>
        <v>0</v>
      </c>
      <c r="B8559" t="s">
        <v>16617</v>
      </c>
      <c r="C8559" t="s">
        <v>16891</v>
      </c>
      <c r="D8559" s="1" t="s">
        <v>16892</v>
      </c>
    </row>
    <row r="8560" spans="1:4">
      <c r="A8560" t="b">
        <f>VLOOKUP(B8560,Types,2,FALSE)</f>
        <v>0</v>
      </c>
      <c r="B8560" t="s">
        <v>16617</v>
      </c>
      <c r="C8560" t="s">
        <v>16895</v>
      </c>
      <c r="D8560" t="s">
        <v>16896</v>
      </c>
    </row>
    <row r="8561" spans="1:4">
      <c r="A8561" t="b">
        <f>VLOOKUP(B8561,Types,2,FALSE)</f>
        <v>0</v>
      </c>
      <c r="B8561" t="s">
        <v>16617</v>
      </c>
      <c r="C8561" t="s">
        <v>16897</v>
      </c>
      <c r="D8561" t="s">
        <v>16898</v>
      </c>
    </row>
    <row r="8562" spans="1:4">
      <c r="A8562" t="b">
        <f>VLOOKUP(B8562,Types,2,FALSE)</f>
        <v>0</v>
      </c>
      <c r="B8562" t="s">
        <v>16617</v>
      </c>
      <c r="C8562" t="s">
        <v>16903</v>
      </c>
      <c r="D8562" t="s">
        <v>16904</v>
      </c>
    </row>
    <row r="8563" spans="1:4">
      <c r="A8563" t="b">
        <f>VLOOKUP(B8563,Types,2,FALSE)</f>
        <v>0</v>
      </c>
      <c r="B8563" t="s">
        <v>16617</v>
      </c>
      <c r="C8563" t="s">
        <v>16905</v>
      </c>
      <c r="D8563" s="1" t="s">
        <v>16906</v>
      </c>
    </row>
    <row r="8564" spans="1:4">
      <c r="A8564" t="b">
        <f>VLOOKUP(B8564,Types,2,FALSE)</f>
        <v>0</v>
      </c>
      <c r="B8564" t="s">
        <v>16617</v>
      </c>
      <c r="C8564" t="s">
        <v>16907</v>
      </c>
      <c r="D8564" t="s">
        <v>16908</v>
      </c>
    </row>
    <row r="8565" spans="1:4">
      <c r="A8565" t="b">
        <f>VLOOKUP(B8565,Types,2,FALSE)</f>
        <v>0</v>
      </c>
      <c r="B8565" t="s">
        <v>16617</v>
      </c>
      <c r="C8565" t="s">
        <v>16899</v>
      </c>
      <c r="D8565" s="1" t="s">
        <v>16900</v>
      </c>
    </row>
    <row r="8566" spans="1:4">
      <c r="A8566" t="b">
        <f>VLOOKUP(B8566,Types,2,FALSE)</f>
        <v>0</v>
      </c>
      <c r="B8566" t="s">
        <v>16617</v>
      </c>
      <c r="C8566" t="s">
        <v>16901</v>
      </c>
      <c r="D8566" t="s">
        <v>16902</v>
      </c>
    </row>
    <row r="8567" spans="1:4">
      <c r="A8567" t="b">
        <f>VLOOKUP(B8567,Types,2,FALSE)</f>
        <v>0</v>
      </c>
      <c r="B8567" t="s">
        <v>16617</v>
      </c>
      <c r="C8567" t="s">
        <v>16909</v>
      </c>
      <c r="D8567" s="1" t="s">
        <v>16623</v>
      </c>
    </row>
    <row r="8568" spans="1:4">
      <c r="A8568" t="b">
        <f>VLOOKUP(B8568,Types,2,FALSE)</f>
        <v>0</v>
      </c>
      <c r="B8568" t="s">
        <v>16617</v>
      </c>
      <c r="C8568" t="s">
        <v>16910</v>
      </c>
      <c r="D8568" t="s">
        <v>16625</v>
      </c>
    </row>
    <row r="8569" spans="1:4">
      <c r="A8569" t="b">
        <f>VLOOKUP(B8569,Types,2,FALSE)</f>
        <v>0</v>
      </c>
      <c r="B8569" t="s">
        <v>16617</v>
      </c>
      <c r="C8569" t="s">
        <v>16911</v>
      </c>
      <c r="D8569" s="1" t="s">
        <v>16912</v>
      </c>
    </row>
    <row r="8570" spans="1:4">
      <c r="A8570" t="b">
        <f>VLOOKUP(B8570,Types,2,FALSE)</f>
        <v>0</v>
      </c>
      <c r="B8570" t="s">
        <v>16617</v>
      </c>
      <c r="C8570" t="s">
        <v>16913</v>
      </c>
      <c r="D8570" s="1" t="s">
        <v>16914</v>
      </c>
    </row>
    <row r="8571" spans="1:4">
      <c r="A8571" t="b">
        <f>VLOOKUP(B8571,Types,2,FALSE)</f>
        <v>0</v>
      </c>
      <c r="B8571" t="s">
        <v>16617</v>
      </c>
      <c r="C8571" t="s">
        <v>16915</v>
      </c>
      <c r="D8571" t="s">
        <v>4629</v>
      </c>
    </row>
    <row r="8572" spans="1:4">
      <c r="A8572" t="b">
        <f>VLOOKUP(B8572,Types,2,FALSE)</f>
        <v>0</v>
      </c>
      <c r="B8572" t="s">
        <v>16617</v>
      </c>
      <c r="C8572" t="s">
        <v>16916</v>
      </c>
      <c r="D8572" s="1" t="s">
        <v>16917</v>
      </c>
    </row>
    <row r="8573" spans="1:4">
      <c r="A8573" t="b">
        <f>VLOOKUP(B8573,Types,2,FALSE)</f>
        <v>0</v>
      </c>
      <c r="B8573" t="s">
        <v>16617</v>
      </c>
      <c r="C8573" t="s">
        <v>16918</v>
      </c>
      <c r="D8573" t="s">
        <v>4633</v>
      </c>
    </row>
    <row r="8574" spans="1:4">
      <c r="A8574" t="b">
        <f>VLOOKUP(B8574,Types,2,FALSE)</f>
        <v>0</v>
      </c>
      <c r="B8574" t="s">
        <v>16617</v>
      </c>
      <c r="C8574" t="s">
        <v>16919</v>
      </c>
      <c r="D8574" t="s">
        <v>16920</v>
      </c>
    </row>
    <row r="8575" spans="1:4">
      <c r="A8575" t="b">
        <f>VLOOKUP(B8575,Types,2,FALSE)</f>
        <v>0</v>
      </c>
      <c r="B8575" t="s">
        <v>16617</v>
      </c>
      <c r="C8575" t="s">
        <v>16921</v>
      </c>
      <c r="D8575" t="s">
        <v>16922</v>
      </c>
    </row>
    <row r="8576" spans="1:4">
      <c r="A8576" t="b">
        <f>VLOOKUP(B8576,Types,2,FALSE)</f>
        <v>0</v>
      </c>
      <c r="B8576" t="s">
        <v>16617</v>
      </c>
      <c r="C8576" t="s">
        <v>16923</v>
      </c>
      <c r="D8576" t="s">
        <v>16924</v>
      </c>
    </row>
    <row r="8577" spans="1:4">
      <c r="A8577" t="b">
        <f>VLOOKUP(B8577,Types,2,FALSE)</f>
        <v>0</v>
      </c>
      <c r="B8577" t="s">
        <v>16617</v>
      </c>
      <c r="C8577" t="s">
        <v>16925</v>
      </c>
      <c r="D8577" t="s">
        <v>16926</v>
      </c>
    </row>
    <row r="8578" spans="1:4">
      <c r="A8578" t="b">
        <f>VLOOKUP(B8578,Types,2,FALSE)</f>
        <v>0</v>
      </c>
      <c r="B8578" t="s">
        <v>16617</v>
      </c>
      <c r="C8578" t="s">
        <v>16927</v>
      </c>
      <c r="D8578" s="1" t="s">
        <v>16623</v>
      </c>
    </row>
    <row r="8579" spans="1:4">
      <c r="A8579" t="b">
        <f>VLOOKUP(B8579,Types,2,FALSE)</f>
        <v>0</v>
      </c>
      <c r="B8579" t="s">
        <v>16617</v>
      </c>
      <c r="C8579" t="s">
        <v>16928</v>
      </c>
      <c r="D8579" t="s">
        <v>16625</v>
      </c>
    </row>
    <row r="8580" spans="1:4">
      <c r="A8580" t="b">
        <f>VLOOKUP(B8580,Types,2,FALSE)</f>
        <v>0</v>
      </c>
      <c r="B8580" t="s">
        <v>16617</v>
      </c>
      <c r="C8580" t="s">
        <v>16929</v>
      </c>
      <c r="D8580" t="s">
        <v>16930</v>
      </c>
    </row>
    <row r="8581" spans="1:4">
      <c r="A8581" t="b">
        <f>VLOOKUP(B8581,Types,2,FALSE)</f>
        <v>0</v>
      </c>
      <c r="B8581" t="s">
        <v>16617</v>
      </c>
      <c r="C8581" t="s">
        <v>16931</v>
      </c>
      <c r="D8581" s="1" t="s">
        <v>16932</v>
      </c>
    </row>
    <row r="8582" spans="1:4">
      <c r="A8582" t="b">
        <f>VLOOKUP(B8582,Types,2,FALSE)</f>
        <v>0</v>
      </c>
      <c r="B8582" t="s">
        <v>16617</v>
      </c>
      <c r="C8582" t="s">
        <v>16933</v>
      </c>
      <c r="D8582" t="s">
        <v>16934</v>
      </c>
    </row>
    <row r="8583" spans="1:4">
      <c r="A8583" t="b">
        <f>VLOOKUP(B8583,Types,2,FALSE)</f>
        <v>0</v>
      </c>
      <c r="B8583" t="s">
        <v>16617</v>
      </c>
      <c r="C8583" t="s">
        <v>16935</v>
      </c>
      <c r="D8583" s="1" t="s">
        <v>16936</v>
      </c>
    </row>
    <row r="8584" spans="1:4">
      <c r="A8584" t="b">
        <f>VLOOKUP(B8584,Types,2,FALSE)</f>
        <v>0</v>
      </c>
      <c r="B8584" t="s">
        <v>16617</v>
      </c>
      <c r="C8584" t="s">
        <v>16937</v>
      </c>
      <c r="D8584" s="1" t="s">
        <v>16938</v>
      </c>
    </row>
    <row r="8585" spans="1:4">
      <c r="A8585" t="b">
        <f>VLOOKUP(B8585,Types,2,FALSE)</f>
        <v>0</v>
      </c>
      <c r="B8585" t="s">
        <v>16617</v>
      </c>
      <c r="C8585" t="s">
        <v>16939</v>
      </c>
      <c r="D8585" s="1" t="s">
        <v>16940</v>
      </c>
    </row>
    <row r="8586" spans="1:4">
      <c r="A8586" t="b">
        <f>VLOOKUP(B8586,Types,2,FALSE)</f>
        <v>0</v>
      </c>
      <c r="B8586" t="s">
        <v>16617</v>
      </c>
      <c r="C8586" t="s">
        <v>16941</v>
      </c>
      <c r="D8586" s="1" t="s">
        <v>16942</v>
      </c>
    </row>
    <row r="8587" spans="1:4">
      <c r="A8587" t="b">
        <f>VLOOKUP(B8587,Types,2,FALSE)</f>
        <v>0</v>
      </c>
      <c r="B8587" t="s">
        <v>16617</v>
      </c>
      <c r="C8587" t="s">
        <v>16943</v>
      </c>
      <c r="D8587" t="s">
        <v>16944</v>
      </c>
    </row>
    <row r="8588" spans="1:4">
      <c r="A8588" t="b">
        <f>VLOOKUP(B8588,Types,2,FALSE)</f>
        <v>0</v>
      </c>
      <c r="B8588" t="s">
        <v>16617</v>
      </c>
      <c r="C8588" t="s">
        <v>16945</v>
      </c>
      <c r="D8588" t="s">
        <v>16946</v>
      </c>
    </row>
    <row r="8589" spans="1:4">
      <c r="A8589" t="b">
        <f>VLOOKUP(B8589,Types,2,FALSE)</f>
        <v>0</v>
      </c>
      <c r="B8589" t="s">
        <v>16617</v>
      </c>
      <c r="C8589" t="s">
        <v>16947</v>
      </c>
      <c r="D8589" t="s">
        <v>16948</v>
      </c>
    </row>
    <row r="8590" spans="1:4">
      <c r="A8590" t="b">
        <f>VLOOKUP(B8590,Types,2,FALSE)</f>
        <v>0</v>
      </c>
      <c r="B8590" t="s">
        <v>16617</v>
      </c>
      <c r="C8590" t="s">
        <v>16949</v>
      </c>
      <c r="D8590" t="s">
        <v>16950</v>
      </c>
    </row>
    <row r="8591" spans="1:4">
      <c r="A8591" t="b">
        <f>VLOOKUP(B8591,Types,2,FALSE)</f>
        <v>0</v>
      </c>
      <c r="B8591" t="s">
        <v>16617</v>
      </c>
      <c r="C8591" t="s">
        <v>16951</v>
      </c>
      <c r="D8591" s="1" t="s">
        <v>16952</v>
      </c>
    </row>
    <row r="8592" spans="1:4">
      <c r="A8592" t="b">
        <f>VLOOKUP(B8592,Types,2,FALSE)</f>
        <v>0</v>
      </c>
      <c r="B8592" t="s">
        <v>16617</v>
      </c>
      <c r="C8592" t="s">
        <v>16953</v>
      </c>
      <c r="D8592" s="1" t="s">
        <v>16954</v>
      </c>
    </row>
    <row r="8593" spans="1:4">
      <c r="A8593" t="b">
        <f>VLOOKUP(B8593,Types,2,FALSE)</f>
        <v>0</v>
      </c>
      <c r="B8593" t="s">
        <v>16617</v>
      </c>
      <c r="C8593" t="s">
        <v>16955</v>
      </c>
      <c r="D8593" s="1" t="s">
        <v>16956</v>
      </c>
    </row>
    <row r="8594" spans="1:4">
      <c r="A8594" t="b">
        <f>VLOOKUP(B8594,Types,2,FALSE)</f>
        <v>0</v>
      </c>
      <c r="B8594" t="s">
        <v>16617</v>
      </c>
      <c r="C8594" t="s">
        <v>16957</v>
      </c>
      <c r="D8594" s="1" t="s">
        <v>16958</v>
      </c>
    </row>
    <row r="8595" spans="1:4">
      <c r="A8595" t="b">
        <f>VLOOKUP(B8595,Types,2,FALSE)</f>
        <v>0</v>
      </c>
      <c r="B8595" t="s">
        <v>16617</v>
      </c>
      <c r="C8595" t="s">
        <v>16959</v>
      </c>
      <c r="D8595" s="1" t="s">
        <v>16960</v>
      </c>
    </row>
    <row r="8596" spans="1:4">
      <c r="A8596" t="b">
        <f>VLOOKUP(B8596,Types,2,FALSE)</f>
        <v>0</v>
      </c>
      <c r="B8596" t="s">
        <v>16617</v>
      </c>
      <c r="C8596" t="s">
        <v>16961</v>
      </c>
      <c r="D8596" s="1" t="s">
        <v>16962</v>
      </c>
    </row>
    <row r="8597" spans="1:4">
      <c r="A8597" t="b">
        <f>VLOOKUP(B8597,Types,2,FALSE)</f>
        <v>0</v>
      </c>
      <c r="B8597" t="s">
        <v>16617</v>
      </c>
      <c r="C8597" t="s">
        <v>16963</v>
      </c>
      <c r="D8597" s="1" t="s">
        <v>16964</v>
      </c>
    </row>
    <row r="8598" spans="1:4">
      <c r="A8598" t="b">
        <f>VLOOKUP(B8598,Types,2,FALSE)</f>
        <v>0</v>
      </c>
      <c r="B8598" t="s">
        <v>16617</v>
      </c>
      <c r="C8598" t="s">
        <v>16965</v>
      </c>
      <c r="D8598" s="1" t="s">
        <v>16966</v>
      </c>
    </row>
    <row r="8599" spans="1:4">
      <c r="A8599" t="b">
        <f>VLOOKUP(B8599,Types,2,FALSE)</f>
        <v>0</v>
      </c>
      <c r="B8599" t="s">
        <v>16617</v>
      </c>
      <c r="C8599" t="s">
        <v>16967</v>
      </c>
      <c r="D8599" t="s">
        <v>16968</v>
      </c>
    </row>
    <row r="8600" spans="1:4">
      <c r="A8600" t="b">
        <f>VLOOKUP(B8600,Types,2,FALSE)</f>
        <v>0</v>
      </c>
      <c r="B8600" t="s">
        <v>16617</v>
      </c>
      <c r="C8600" t="s">
        <v>16969</v>
      </c>
      <c r="D8600" t="s">
        <v>16970</v>
      </c>
    </row>
    <row r="8601" spans="1:4">
      <c r="A8601" t="b">
        <f>VLOOKUP(B8601,Types,2,FALSE)</f>
        <v>0</v>
      </c>
      <c r="B8601" t="s">
        <v>16617</v>
      </c>
      <c r="C8601" t="s">
        <v>16971</v>
      </c>
      <c r="D8601" t="s">
        <v>16972</v>
      </c>
    </row>
    <row r="8602" spans="1:4">
      <c r="A8602" t="b">
        <f>VLOOKUP(B8602,Types,2,FALSE)</f>
        <v>0</v>
      </c>
      <c r="B8602" t="s">
        <v>16617</v>
      </c>
      <c r="C8602" t="s">
        <v>16973</v>
      </c>
      <c r="D8602" t="s">
        <v>16974</v>
      </c>
    </row>
    <row r="8603" spans="1:4">
      <c r="A8603" t="b">
        <f>VLOOKUP(B8603,Types,2,FALSE)</f>
        <v>0</v>
      </c>
      <c r="B8603" t="s">
        <v>16617</v>
      </c>
      <c r="C8603" t="s">
        <v>16975</v>
      </c>
      <c r="D8603" t="s">
        <v>16976</v>
      </c>
    </row>
    <row r="8604" spans="1:4">
      <c r="A8604" t="b">
        <f>VLOOKUP(B8604,Types,2,FALSE)</f>
        <v>0</v>
      </c>
      <c r="B8604" t="s">
        <v>16617</v>
      </c>
      <c r="C8604" t="s">
        <v>16977</v>
      </c>
      <c r="D8604" t="s">
        <v>16978</v>
      </c>
    </row>
    <row r="8605" spans="1:4">
      <c r="A8605" t="b">
        <f>VLOOKUP(B8605,Types,2,FALSE)</f>
        <v>0</v>
      </c>
      <c r="B8605" t="s">
        <v>16617</v>
      </c>
      <c r="C8605" t="s">
        <v>16979</v>
      </c>
      <c r="D8605" t="s">
        <v>16980</v>
      </c>
    </row>
    <row r="8606" spans="1:4">
      <c r="A8606" t="b">
        <f>VLOOKUP(B8606,Types,2,FALSE)</f>
        <v>0</v>
      </c>
      <c r="B8606" t="s">
        <v>16617</v>
      </c>
      <c r="C8606" t="s">
        <v>16981</v>
      </c>
      <c r="D8606" s="1" t="s">
        <v>16982</v>
      </c>
    </row>
    <row r="8607" spans="1:4">
      <c r="A8607" t="b">
        <f>VLOOKUP(B8607,Types,2,FALSE)</f>
        <v>0</v>
      </c>
      <c r="B8607" t="s">
        <v>16617</v>
      </c>
      <c r="C8607" t="s">
        <v>16983</v>
      </c>
      <c r="D8607" s="1" t="s">
        <v>5033</v>
      </c>
    </row>
    <row r="8608" spans="1:4">
      <c r="A8608" t="b">
        <f>VLOOKUP(B8608,Types,2,FALSE)</f>
        <v>0</v>
      </c>
      <c r="B8608" t="s">
        <v>16617</v>
      </c>
      <c r="C8608" t="s">
        <v>16984</v>
      </c>
      <c r="D8608" s="1" t="s">
        <v>16623</v>
      </c>
    </row>
    <row r="8609" spans="1:4">
      <c r="A8609" t="b">
        <f>VLOOKUP(B8609,Types,2,FALSE)</f>
        <v>0</v>
      </c>
      <c r="B8609" t="s">
        <v>16617</v>
      </c>
      <c r="C8609" t="s">
        <v>16985</v>
      </c>
      <c r="D8609" t="s">
        <v>16625</v>
      </c>
    </row>
    <row r="8610" spans="1:4">
      <c r="A8610" t="b">
        <f>VLOOKUP(B8610,Types,2,FALSE)</f>
        <v>0</v>
      </c>
      <c r="B8610" t="s">
        <v>16617</v>
      </c>
      <c r="C8610" t="s">
        <v>16986</v>
      </c>
      <c r="D8610" t="s">
        <v>16987</v>
      </c>
    </row>
    <row r="8611" spans="1:4">
      <c r="A8611" t="b">
        <f>VLOOKUP(B8611,Types,2,FALSE)</f>
        <v>0</v>
      </c>
      <c r="B8611" t="s">
        <v>16617</v>
      </c>
      <c r="C8611" t="s">
        <v>16988</v>
      </c>
      <c r="D8611" t="s">
        <v>16989</v>
      </c>
    </row>
    <row r="8612" spans="1:4">
      <c r="A8612" t="b">
        <f>VLOOKUP(B8612,Types,2,FALSE)</f>
        <v>0</v>
      </c>
      <c r="B8612" t="s">
        <v>16617</v>
      </c>
      <c r="C8612" t="s">
        <v>16990</v>
      </c>
      <c r="D8612" s="1" t="s">
        <v>16991</v>
      </c>
    </row>
    <row r="8613" spans="1:4">
      <c r="A8613" t="b">
        <f>VLOOKUP(B8613,Types,2,FALSE)</f>
        <v>0</v>
      </c>
      <c r="B8613" t="s">
        <v>16617</v>
      </c>
      <c r="C8613" t="s">
        <v>16992</v>
      </c>
      <c r="D8613" t="s">
        <v>16993</v>
      </c>
    </row>
    <row r="8614" spans="1:4">
      <c r="A8614" t="b">
        <f>VLOOKUP(B8614,Types,2,FALSE)</f>
        <v>0</v>
      </c>
      <c r="B8614" t="s">
        <v>16617</v>
      </c>
      <c r="C8614" t="s">
        <v>16994</v>
      </c>
      <c r="D8614" t="s">
        <v>16995</v>
      </c>
    </row>
    <row r="8615" spans="1:4">
      <c r="A8615" t="b">
        <f>VLOOKUP(B8615,Types,2,FALSE)</f>
        <v>0</v>
      </c>
      <c r="B8615" t="s">
        <v>16617</v>
      </c>
      <c r="C8615" t="s">
        <v>16996</v>
      </c>
      <c r="D8615" t="s">
        <v>16997</v>
      </c>
    </row>
    <row r="8616" spans="1:4">
      <c r="A8616" t="b">
        <f>VLOOKUP(B8616,Types,2,FALSE)</f>
        <v>0</v>
      </c>
      <c r="B8616" t="s">
        <v>16617</v>
      </c>
      <c r="C8616" t="s">
        <v>16998</v>
      </c>
      <c r="D8616" t="s">
        <v>16999</v>
      </c>
    </row>
    <row r="8617" spans="1:4">
      <c r="A8617" t="b">
        <f>VLOOKUP(B8617,Types,2,FALSE)</f>
        <v>0</v>
      </c>
      <c r="B8617" t="s">
        <v>16617</v>
      </c>
      <c r="C8617" t="s">
        <v>17000</v>
      </c>
      <c r="D8617" t="s">
        <v>17001</v>
      </c>
    </row>
    <row r="8618" spans="1:4">
      <c r="A8618" t="b">
        <f>VLOOKUP(B8618,Types,2,FALSE)</f>
        <v>0</v>
      </c>
      <c r="B8618" t="s">
        <v>16617</v>
      </c>
      <c r="C8618" t="s">
        <v>17002</v>
      </c>
      <c r="D8618" t="s">
        <v>17003</v>
      </c>
    </row>
    <row r="8619" spans="1:4">
      <c r="A8619" t="b">
        <f>VLOOKUP(B8619,Types,2,FALSE)</f>
        <v>0</v>
      </c>
      <c r="B8619" t="s">
        <v>16617</v>
      </c>
      <c r="C8619" t="s">
        <v>17004</v>
      </c>
      <c r="D8619" s="1" t="s">
        <v>17005</v>
      </c>
    </row>
    <row r="8620" spans="1:4">
      <c r="A8620" t="b">
        <f>VLOOKUP(B8620,Types,2,FALSE)</f>
        <v>0</v>
      </c>
      <c r="B8620" t="s">
        <v>16617</v>
      </c>
      <c r="C8620" t="s">
        <v>17006</v>
      </c>
      <c r="D8620" s="1" t="s">
        <v>17007</v>
      </c>
    </row>
    <row r="8621" spans="1:4">
      <c r="A8621" t="b">
        <f>VLOOKUP(B8621,Types,2,FALSE)</f>
        <v>0</v>
      </c>
      <c r="B8621" t="s">
        <v>16617</v>
      </c>
      <c r="C8621" t="s">
        <v>17008</v>
      </c>
      <c r="D8621" t="s">
        <v>17009</v>
      </c>
    </row>
    <row r="8622" spans="1:4">
      <c r="A8622" t="b">
        <f>VLOOKUP(B8622,Types,2,FALSE)</f>
        <v>0</v>
      </c>
      <c r="B8622" t="s">
        <v>16617</v>
      </c>
      <c r="C8622" t="s">
        <v>17010</v>
      </c>
      <c r="D8622" t="s">
        <v>17011</v>
      </c>
    </row>
    <row r="8623" spans="1:4">
      <c r="A8623" t="b">
        <f>VLOOKUP(B8623,Types,2,FALSE)</f>
        <v>0</v>
      </c>
      <c r="B8623" t="s">
        <v>16617</v>
      </c>
      <c r="C8623" t="s">
        <v>17012</v>
      </c>
      <c r="D8623" t="s">
        <v>17013</v>
      </c>
    </row>
    <row r="8624" spans="1:4">
      <c r="A8624" t="b">
        <f>VLOOKUP(B8624,Types,2,FALSE)</f>
        <v>0</v>
      </c>
      <c r="B8624" t="s">
        <v>16617</v>
      </c>
      <c r="C8624" t="s">
        <v>17014</v>
      </c>
      <c r="D8624" s="1" t="s">
        <v>17015</v>
      </c>
    </row>
    <row r="8625" spans="1:4">
      <c r="A8625" t="b">
        <f>VLOOKUP(B8625,Types,2,FALSE)</f>
        <v>0</v>
      </c>
      <c r="B8625" t="s">
        <v>16617</v>
      </c>
      <c r="C8625" t="s">
        <v>17016</v>
      </c>
      <c r="D8625" t="s">
        <v>17017</v>
      </c>
    </row>
    <row r="8626" spans="1:4">
      <c r="A8626" t="b">
        <f>VLOOKUP(B8626,Types,2,FALSE)</f>
        <v>0</v>
      </c>
      <c r="B8626" t="s">
        <v>16617</v>
      </c>
      <c r="C8626" t="s">
        <v>17018</v>
      </c>
      <c r="D8626" t="s">
        <v>17019</v>
      </c>
    </row>
    <row r="8627" spans="1:4">
      <c r="A8627" t="b">
        <f>VLOOKUP(B8627,Types,2,FALSE)</f>
        <v>0</v>
      </c>
      <c r="B8627" t="s">
        <v>16617</v>
      </c>
      <c r="C8627" t="s">
        <v>17020</v>
      </c>
      <c r="D8627" t="s">
        <v>17021</v>
      </c>
    </row>
    <row r="8628" spans="1:4">
      <c r="A8628" t="b">
        <f>VLOOKUP(B8628,Types,2,FALSE)</f>
        <v>0</v>
      </c>
      <c r="B8628" t="s">
        <v>16617</v>
      </c>
      <c r="C8628" t="s">
        <v>17022</v>
      </c>
      <c r="D8628" t="s">
        <v>17023</v>
      </c>
    </row>
    <row r="8629" spans="1:4">
      <c r="A8629" t="b">
        <f>VLOOKUP(B8629,Types,2,FALSE)</f>
        <v>0</v>
      </c>
      <c r="B8629" t="s">
        <v>16617</v>
      </c>
      <c r="C8629" t="s">
        <v>17024</v>
      </c>
      <c r="D8629" s="1" t="s">
        <v>17025</v>
      </c>
    </row>
    <row r="8630" spans="1:4">
      <c r="A8630" t="b">
        <f>VLOOKUP(B8630,Types,2,FALSE)</f>
        <v>0</v>
      </c>
      <c r="B8630" t="s">
        <v>16617</v>
      </c>
      <c r="C8630" t="s">
        <v>17026</v>
      </c>
      <c r="D8630" s="1" t="s">
        <v>17027</v>
      </c>
    </row>
    <row r="8631" spans="1:4">
      <c r="A8631" t="b">
        <f>VLOOKUP(B8631,Types,2,FALSE)</f>
        <v>0</v>
      </c>
      <c r="B8631" t="s">
        <v>16617</v>
      </c>
      <c r="C8631" t="s">
        <v>17028</v>
      </c>
      <c r="D8631" s="1" t="s">
        <v>17029</v>
      </c>
    </row>
    <row r="8632" spans="1:4">
      <c r="A8632" t="b">
        <f>VLOOKUP(B8632,Types,2,FALSE)</f>
        <v>0</v>
      </c>
      <c r="B8632" t="s">
        <v>16617</v>
      </c>
      <c r="C8632" t="s">
        <v>17030</v>
      </c>
      <c r="D8632" s="1" t="s">
        <v>17031</v>
      </c>
    </row>
    <row r="8633" spans="1:4">
      <c r="A8633" t="b">
        <f>VLOOKUP(B8633,Types,2,FALSE)</f>
        <v>0</v>
      </c>
      <c r="B8633" t="s">
        <v>16617</v>
      </c>
      <c r="C8633" t="s">
        <v>17032</v>
      </c>
      <c r="D8633" t="s">
        <v>17033</v>
      </c>
    </row>
    <row r="8634" spans="1:4">
      <c r="A8634" t="b">
        <f>VLOOKUP(B8634,Types,2,FALSE)</f>
        <v>0</v>
      </c>
      <c r="B8634" t="s">
        <v>16617</v>
      </c>
      <c r="C8634" t="s">
        <v>17034</v>
      </c>
      <c r="D8634" s="1" t="s">
        <v>17035</v>
      </c>
    </row>
    <row r="8635" spans="1:4">
      <c r="A8635" t="b">
        <f>VLOOKUP(B8635,Types,2,FALSE)</f>
        <v>0</v>
      </c>
      <c r="B8635" t="s">
        <v>16617</v>
      </c>
      <c r="C8635" t="s">
        <v>17036</v>
      </c>
      <c r="D8635" s="1" t="s">
        <v>17037</v>
      </c>
    </row>
    <row r="8636" spans="1:4">
      <c r="A8636" t="b">
        <f>VLOOKUP(B8636,Types,2,FALSE)</f>
        <v>0</v>
      </c>
      <c r="B8636" t="s">
        <v>16617</v>
      </c>
      <c r="C8636" t="s">
        <v>17038</v>
      </c>
      <c r="D8636" s="1" t="s">
        <v>17039</v>
      </c>
    </row>
    <row r="8637" spans="1:4">
      <c r="A8637" t="b">
        <f>VLOOKUP(B8637,Types,2,FALSE)</f>
        <v>0</v>
      </c>
      <c r="B8637" t="s">
        <v>16617</v>
      </c>
      <c r="C8637" t="s">
        <v>17040</v>
      </c>
      <c r="D8637" t="s">
        <v>17041</v>
      </c>
    </row>
    <row r="8638" spans="1:4">
      <c r="A8638" t="b">
        <f>VLOOKUP(B8638,Types,2,FALSE)</f>
        <v>0</v>
      </c>
      <c r="B8638" t="s">
        <v>16617</v>
      </c>
      <c r="C8638" t="s">
        <v>17042</v>
      </c>
      <c r="D8638" t="s">
        <v>17043</v>
      </c>
    </row>
    <row r="8639" spans="1:4">
      <c r="A8639" t="b">
        <f>VLOOKUP(B8639,Types,2,FALSE)</f>
        <v>0</v>
      </c>
      <c r="B8639" t="s">
        <v>16617</v>
      </c>
      <c r="C8639" t="s">
        <v>17044</v>
      </c>
      <c r="D8639" t="s">
        <v>17045</v>
      </c>
    </row>
    <row r="8640" spans="1:4">
      <c r="A8640" t="b">
        <f>VLOOKUP(B8640,Types,2,FALSE)</f>
        <v>0</v>
      </c>
      <c r="B8640" t="s">
        <v>16617</v>
      </c>
      <c r="C8640" t="s">
        <v>17046</v>
      </c>
      <c r="D8640" s="1" t="s">
        <v>17047</v>
      </c>
    </row>
    <row r="8641" spans="1:4">
      <c r="A8641" t="b">
        <f>VLOOKUP(B8641,Types,2,FALSE)</f>
        <v>0</v>
      </c>
      <c r="B8641" t="s">
        <v>16617</v>
      </c>
      <c r="C8641" t="s">
        <v>17048</v>
      </c>
      <c r="D8641" s="1" t="s">
        <v>17049</v>
      </c>
    </row>
    <row r="8642" spans="1:4">
      <c r="A8642" t="b">
        <f>VLOOKUP(B8642,Types,2,FALSE)</f>
        <v>0</v>
      </c>
      <c r="B8642" t="s">
        <v>16617</v>
      </c>
      <c r="C8642" t="s">
        <v>17050</v>
      </c>
      <c r="D8642" t="s">
        <v>17051</v>
      </c>
    </row>
    <row r="8643" spans="1:4">
      <c r="A8643" t="b">
        <f>VLOOKUP(B8643,Types,2,FALSE)</f>
        <v>0</v>
      </c>
      <c r="B8643" t="s">
        <v>16617</v>
      </c>
      <c r="C8643" t="s">
        <v>17052</v>
      </c>
      <c r="D8643" t="s">
        <v>17053</v>
      </c>
    </row>
    <row r="8644" spans="1:4">
      <c r="A8644" t="b">
        <f>VLOOKUP(B8644,Types,2,FALSE)</f>
        <v>0</v>
      </c>
      <c r="B8644" t="s">
        <v>16617</v>
      </c>
      <c r="C8644" t="s">
        <v>17054</v>
      </c>
      <c r="D8644" s="1" t="s">
        <v>17055</v>
      </c>
    </row>
    <row r="8645" spans="1:4">
      <c r="A8645" t="b">
        <f>VLOOKUP(B8645,Types,2,FALSE)</f>
        <v>0</v>
      </c>
      <c r="B8645" t="s">
        <v>16617</v>
      </c>
      <c r="C8645" t="s">
        <v>17056</v>
      </c>
      <c r="D8645" s="1" t="s">
        <v>17057</v>
      </c>
    </row>
    <row r="8646" spans="1:4">
      <c r="A8646" t="b">
        <f>VLOOKUP(B8646,Types,2,FALSE)</f>
        <v>0</v>
      </c>
      <c r="B8646" t="s">
        <v>16617</v>
      </c>
      <c r="C8646" t="s">
        <v>17058</v>
      </c>
      <c r="D8646" s="1" t="s">
        <v>17059</v>
      </c>
    </row>
    <row r="8647" spans="1:4">
      <c r="A8647" t="b">
        <f>VLOOKUP(B8647,Types,2,FALSE)</f>
        <v>0</v>
      </c>
      <c r="B8647" t="s">
        <v>16617</v>
      </c>
      <c r="C8647" t="s">
        <v>17060</v>
      </c>
      <c r="D8647" s="1" t="s">
        <v>17061</v>
      </c>
    </row>
    <row r="8648" spans="1:4">
      <c r="A8648" t="b">
        <f>VLOOKUP(B8648,Types,2,FALSE)</f>
        <v>0</v>
      </c>
      <c r="B8648" t="s">
        <v>16617</v>
      </c>
      <c r="C8648" t="s">
        <v>17062</v>
      </c>
      <c r="D8648" t="s">
        <v>17063</v>
      </c>
    </row>
    <row r="8649" spans="1:4">
      <c r="A8649" t="b">
        <f>VLOOKUP(B8649,Types,2,FALSE)</f>
        <v>0</v>
      </c>
      <c r="B8649" t="s">
        <v>16617</v>
      </c>
      <c r="C8649" t="s">
        <v>17064</v>
      </c>
      <c r="D8649" s="1" t="s">
        <v>17065</v>
      </c>
    </row>
    <row r="8650" spans="1:4">
      <c r="A8650" t="b">
        <f>VLOOKUP(B8650,Types,2,FALSE)</f>
        <v>0</v>
      </c>
      <c r="B8650" t="s">
        <v>16617</v>
      </c>
      <c r="C8650" t="s">
        <v>17066</v>
      </c>
      <c r="D8650" s="1" t="s">
        <v>17067</v>
      </c>
    </row>
    <row r="8651" spans="1:4">
      <c r="A8651" t="b">
        <f>VLOOKUP(B8651,Types,2,FALSE)</f>
        <v>0</v>
      </c>
      <c r="B8651" t="s">
        <v>16617</v>
      </c>
      <c r="C8651" t="s">
        <v>17068</v>
      </c>
      <c r="D8651" t="s">
        <v>17069</v>
      </c>
    </row>
    <row r="8652" spans="1:4">
      <c r="A8652" t="b">
        <f>VLOOKUP(B8652,Types,2,FALSE)</f>
        <v>0</v>
      </c>
      <c r="B8652" t="s">
        <v>16617</v>
      </c>
      <c r="C8652" t="s">
        <v>17070</v>
      </c>
      <c r="D8652" t="s">
        <v>17071</v>
      </c>
    </row>
    <row r="8653" spans="1:4">
      <c r="A8653" t="b">
        <f>VLOOKUP(B8653,Types,2,FALSE)</f>
        <v>0</v>
      </c>
      <c r="B8653" t="s">
        <v>16617</v>
      </c>
      <c r="C8653" t="s">
        <v>17072</v>
      </c>
      <c r="D8653" t="s">
        <v>17073</v>
      </c>
    </row>
    <row r="8654" spans="1:4">
      <c r="A8654" t="b">
        <f>VLOOKUP(B8654,Types,2,FALSE)</f>
        <v>0</v>
      </c>
      <c r="B8654" t="s">
        <v>16617</v>
      </c>
      <c r="C8654" t="s">
        <v>17074</v>
      </c>
      <c r="D8654" s="1" t="s">
        <v>17075</v>
      </c>
    </row>
    <row r="8655" spans="1:4">
      <c r="A8655" t="b">
        <f>VLOOKUP(B8655,Types,2,FALSE)</f>
        <v>0</v>
      </c>
      <c r="B8655" t="s">
        <v>16617</v>
      </c>
      <c r="C8655" t="s">
        <v>17076</v>
      </c>
      <c r="D8655" s="1" t="s">
        <v>17077</v>
      </c>
    </row>
    <row r="8656" spans="1:4">
      <c r="A8656" t="b">
        <f>VLOOKUP(B8656,Types,2,FALSE)</f>
        <v>0</v>
      </c>
      <c r="B8656" t="s">
        <v>16617</v>
      </c>
      <c r="C8656" t="s">
        <v>17078</v>
      </c>
      <c r="D8656" t="s">
        <v>17079</v>
      </c>
    </row>
    <row r="8657" spans="1:4">
      <c r="A8657" t="b">
        <f>VLOOKUP(B8657,Types,2,FALSE)</f>
        <v>0</v>
      </c>
      <c r="B8657" t="s">
        <v>16617</v>
      </c>
      <c r="C8657" t="s">
        <v>17082</v>
      </c>
      <c r="D8657" t="s">
        <v>17083</v>
      </c>
    </row>
    <row r="8658" spans="1:4">
      <c r="A8658" t="b">
        <f>VLOOKUP(B8658,Types,2,FALSE)</f>
        <v>0</v>
      </c>
      <c r="B8658" t="s">
        <v>16617</v>
      </c>
      <c r="C8658" t="s">
        <v>17080</v>
      </c>
      <c r="D8658" s="1" t="s">
        <v>17081</v>
      </c>
    </row>
    <row r="8659" spans="1:4">
      <c r="A8659" t="b">
        <f>VLOOKUP(B8659,Types,2,FALSE)</f>
        <v>0</v>
      </c>
      <c r="B8659" t="s">
        <v>16617</v>
      </c>
      <c r="C8659" t="s">
        <v>17086</v>
      </c>
      <c r="D8659" t="s">
        <v>16673</v>
      </c>
    </row>
    <row r="8660" spans="1:4">
      <c r="A8660" t="b">
        <f>VLOOKUP(B8660,Types,2,FALSE)</f>
        <v>0</v>
      </c>
      <c r="B8660" t="s">
        <v>16617</v>
      </c>
      <c r="C8660" t="s">
        <v>17084</v>
      </c>
      <c r="D8660" t="s">
        <v>17085</v>
      </c>
    </row>
    <row r="8661" spans="1:4">
      <c r="A8661" t="b">
        <f>VLOOKUP(B8661,Types,2,FALSE)</f>
        <v>0</v>
      </c>
      <c r="B8661" t="s">
        <v>16617</v>
      </c>
      <c r="C8661" t="s">
        <v>17087</v>
      </c>
      <c r="D8661" s="1" t="s">
        <v>17088</v>
      </c>
    </row>
    <row r="8662" spans="1:4">
      <c r="A8662" t="b">
        <f>VLOOKUP(B8662,Types,2,FALSE)</f>
        <v>0</v>
      </c>
      <c r="B8662" t="s">
        <v>16617</v>
      </c>
      <c r="C8662" t="s">
        <v>17089</v>
      </c>
      <c r="D8662" s="1" t="s">
        <v>17090</v>
      </c>
    </row>
    <row r="8663" spans="1:4">
      <c r="A8663" t="b">
        <f>VLOOKUP(B8663,Types,2,FALSE)</f>
        <v>0</v>
      </c>
      <c r="B8663" t="s">
        <v>16617</v>
      </c>
      <c r="C8663" t="s">
        <v>17091</v>
      </c>
      <c r="D8663" t="s">
        <v>17092</v>
      </c>
    </row>
    <row r="8664" spans="1:4">
      <c r="A8664" t="b">
        <f>VLOOKUP(B8664,Types,2,FALSE)</f>
        <v>0</v>
      </c>
      <c r="B8664" t="s">
        <v>16617</v>
      </c>
      <c r="C8664" t="s">
        <v>17093</v>
      </c>
      <c r="D8664" s="1" t="s">
        <v>16623</v>
      </c>
    </row>
    <row r="8665" spans="1:4">
      <c r="A8665" t="b">
        <f>VLOOKUP(B8665,Types,2,FALSE)</f>
        <v>0</v>
      </c>
      <c r="B8665" t="s">
        <v>16617</v>
      </c>
      <c r="C8665" t="s">
        <v>17094</v>
      </c>
      <c r="D8665" t="s">
        <v>16625</v>
      </c>
    </row>
    <row r="8666" spans="1:4">
      <c r="A8666" t="b">
        <f>VLOOKUP(B8666,Types,2,FALSE)</f>
        <v>0</v>
      </c>
      <c r="B8666" t="s">
        <v>16617</v>
      </c>
      <c r="C8666" t="s">
        <v>17095</v>
      </c>
      <c r="D8666" s="1" t="s">
        <v>17096</v>
      </c>
    </row>
    <row r="8667" spans="1:4">
      <c r="A8667" t="b">
        <f>VLOOKUP(B8667,Types,2,FALSE)</f>
        <v>0</v>
      </c>
      <c r="B8667" t="s">
        <v>16617</v>
      </c>
      <c r="C8667" t="s">
        <v>17097</v>
      </c>
      <c r="D8667" t="s">
        <v>17098</v>
      </c>
    </row>
    <row r="8668" spans="1:4">
      <c r="A8668" t="b">
        <f>VLOOKUP(B8668,Types,2,FALSE)</f>
        <v>0</v>
      </c>
      <c r="B8668" t="s">
        <v>16617</v>
      </c>
      <c r="C8668" t="s">
        <v>17099</v>
      </c>
      <c r="D8668" t="s">
        <v>17100</v>
      </c>
    </row>
    <row r="8669" spans="1:4">
      <c r="A8669" t="b">
        <f>VLOOKUP(B8669,Types,2,FALSE)</f>
        <v>0</v>
      </c>
      <c r="B8669" t="s">
        <v>16617</v>
      </c>
      <c r="C8669" t="s">
        <v>17101</v>
      </c>
      <c r="D8669" t="s">
        <v>17102</v>
      </c>
    </row>
    <row r="8670" spans="1:4">
      <c r="A8670" t="b">
        <f>VLOOKUP(B8670,Types,2,FALSE)</f>
        <v>0</v>
      </c>
      <c r="B8670" t="s">
        <v>16617</v>
      </c>
      <c r="C8670" t="s">
        <v>17103</v>
      </c>
      <c r="D8670" t="s">
        <v>17104</v>
      </c>
    </row>
    <row r="8671" spans="1:4">
      <c r="A8671" t="b">
        <f>VLOOKUP(B8671,Types,2,FALSE)</f>
        <v>0</v>
      </c>
      <c r="B8671" t="s">
        <v>16617</v>
      </c>
      <c r="C8671" t="s">
        <v>17105</v>
      </c>
      <c r="D8671" t="s">
        <v>17106</v>
      </c>
    </row>
    <row r="8672" spans="1:4">
      <c r="A8672" t="b">
        <f>VLOOKUP(B8672,Types,2,FALSE)</f>
        <v>0</v>
      </c>
      <c r="B8672" t="s">
        <v>16617</v>
      </c>
      <c r="C8672" t="s">
        <v>17107</v>
      </c>
      <c r="D8672" t="s">
        <v>17108</v>
      </c>
    </row>
    <row r="8673" spans="1:4">
      <c r="A8673" t="b">
        <f>VLOOKUP(B8673,Types,2,FALSE)</f>
        <v>0</v>
      </c>
      <c r="B8673" t="s">
        <v>16617</v>
      </c>
      <c r="C8673" t="s">
        <v>17109</v>
      </c>
      <c r="D8673" s="1" t="s">
        <v>17110</v>
      </c>
    </row>
    <row r="8674" spans="1:4">
      <c r="A8674" t="b">
        <f>VLOOKUP(B8674,Types,2,FALSE)</f>
        <v>0</v>
      </c>
      <c r="B8674" t="s">
        <v>16617</v>
      </c>
      <c r="C8674" t="s">
        <v>17111</v>
      </c>
      <c r="D8674" t="s">
        <v>17112</v>
      </c>
    </row>
    <row r="8675" spans="1:4">
      <c r="A8675" t="b">
        <f>VLOOKUP(B8675,Types,2,FALSE)</f>
        <v>0</v>
      </c>
      <c r="B8675" t="s">
        <v>16617</v>
      </c>
      <c r="C8675" t="s">
        <v>17113</v>
      </c>
      <c r="D8675" s="1" t="s">
        <v>17114</v>
      </c>
    </row>
    <row r="8676" spans="1:4">
      <c r="A8676" t="b">
        <f>VLOOKUP(B8676,Types,2,FALSE)</f>
        <v>0</v>
      </c>
      <c r="B8676" t="s">
        <v>16617</v>
      </c>
      <c r="C8676" t="s">
        <v>17115</v>
      </c>
      <c r="D8676" t="s">
        <v>17116</v>
      </c>
    </row>
    <row r="8677" spans="1:4">
      <c r="A8677" t="b">
        <f>VLOOKUP(B8677,Types,2,FALSE)</f>
        <v>0</v>
      </c>
      <c r="B8677" t="s">
        <v>16617</v>
      </c>
      <c r="C8677" t="s">
        <v>17117</v>
      </c>
      <c r="D8677" s="1" t="s">
        <v>17118</v>
      </c>
    </row>
    <row r="8678" spans="1:4">
      <c r="A8678" t="b">
        <f>VLOOKUP(B8678,Types,2,FALSE)</f>
        <v>0</v>
      </c>
      <c r="B8678" t="s">
        <v>16617</v>
      </c>
      <c r="C8678" t="s">
        <v>17119</v>
      </c>
      <c r="D8678" s="1" t="s">
        <v>17120</v>
      </c>
    </row>
    <row r="8679" spans="1:4">
      <c r="A8679" t="b">
        <f>VLOOKUP(B8679,Types,2,FALSE)</f>
        <v>0</v>
      </c>
      <c r="B8679" t="s">
        <v>16617</v>
      </c>
      <c r="C8679" t="s">
        <v>17121</v>
      </c>
      <c r="D8679" t="s">
        <v>17122</v>
      </c>
    </row>
    <row r="8680" spans="1:4">
      <c r="A8680" t="b">
        <f>VLOOKUP(B8680,Types,2,FALSE)</f>
        <v>0</v>
      </c>
      <c r="B8680" t="s">
        <v>16617</v>
      </c>
      <c r="C8680" t="s">
        <v>17123</v>
      </c>
      <c r="D8680" s="1" t="s">
        <v>16623</v>
      </c>
    </row>
    <row r="8681" spans="1:4">
      <c r="A8681" t="b">
        <f>VLOOKUP(B8681,Types,2,FALSE)</f>
        <v>0</v>
      </c>
      <c r="B8681" t="s">
        <v>16617</v>
      </c>
      <c r="C8681" t="s">
        <v>17124</v>
      </c>
      <c r="D8681" t="s">
        <v>16625</v>
      </c>
    </row>
    <row r="8682" spans="1:4">
      <c r="A8682" t="b">
        <f>VLOOKUP(B8682,Types,2,FALSE)</f>
        <v>0</v>
      </c>
      <c r="B8682" t="s">
        <v>16617</v>
      </c>
      <c r="C8682" t="s">
        <v>17125</v>
      </c>
      <c r="D8682" s="1" t="s">
        <v>17126</v>
      </c>
    </row>
    <row r="8683" spans="1:4">
      <c r="A8683" t="b">
        <f>VLOOKUP(B8683,Types,2,FALSE)</f>
        <v>0</v>
      </c>
      <c r="B8683" t="s">
        <v>16617</v>
      </c>
      <c r="C8683" t="s">
        <v>17127</v>
      </c>
      <c r="D8683" s="1" t="s">
        <v>17128</v>
      </c>
    </row>
    <row r="8684" spans="1:4">
      <c r="A8684" t="b">
        <f>VLOOKUP(B8684,Types,2,FALSE)</f>
        <v>0</v>
      </c>
      <c r="B8684" t="s">
        <v>16617</v>
      </c>
      <c r="C8684" t="s">
        <v>17129</v>
      </c>
      <c r="D8684" s="1" t="s">
        <v>17130</v>
      </c>
    </row>
    <row r="8685" spans="1:4">
      <c r="A8685" t="b">
        <f>VLOOKUP(B8685,Types,2,FALSE)</f>
        <v>0</v>
      </c>
      <c r="B8685" t="s">
        <v>16617</v>
      </c>
      <c r="C8685" t="s">
        <v>17131</v>
      </c>
      <c r="D8685" s="1" t="s">
        <v>17132</v>
      </c>
    </row>
    <row r="8686" spans="1:4">
      <c r="A8686" t="b">
        <f>VLOOKUP(B8686,Types,2,FALSE)</f>
        <v>0</v>
      </c>
      <c r="B8686" t="s">
        <v>16617</v>
      </c>
      <c r="C8686" t="s">
        <v>17133</v>
      </c>
      <c r="D8686" s="1" t="s">
        <v>17134</v>
      </c>
    </row>
    <row r="8687" spans="1:4">
      <c r="A8687" t="b">
        <f>VLOOKUP(B8687,Types,2,FALSE)</f>
        <v>0</v>
      </c>
      <c r="B8687" t="s">
        <v>16617</v>
      </c>
      <c r="C8687" t="s">
        <v>17135</v>
      </c>
      <c r="D8687" t="s">
        <v>17136</v>
      </c>
    </row>
    <row r="8688" spans="1:4">
      <c r="A8688" t="b">
        <f>VLOOKUP(B8688,Types,2,FALSE)</f>
        <v>0</v>
      </c>
      <c r="B8688" t="s">
        <v>16617</v>
      </c>
      <c r="C8688" t="s">
        <v>17137</v>
      </c>
      <c r="D8688" s="1" t="s">
        <v>17138</v>
      </c>
    </row>
    <row r="8689" spans="1:4">
      <c r="A8689" t="b">
        <f>VLOOKUP(B8689,Types,2,FALSE)</f>
        <v>0</v>
      </c>
      <c r="B8689" t="s">
        <v>16617</v>
      </c>
      <c r="C8689" t="s">
        <v>17139</v>
      </c>
      <c r="D8689" t="s">
        <v>17140</v>
      </c>
    </row>
    <row r="8690" spans="1:4">
      <c r="A8690" t="b">
        <f>VLOOKUP(B8690,Types,2,FALSE)</f>
        <v>0</v>
      </c>
      <c r="B8690" t="s">
        <v>16617</v>
      </c>
      <c r="C8690" t="s">
        <v>17141</v>
      </c>
      <c r="D8690" t="s">
        <v>17142</v>
      </c>
    </row>
    <row r="8691" spans="1:4">
      <c r="A8691" t="b">
        <f>VLOOKUP(B8691,Types,2,FALSE)</f>
        <v>0</v>
      </c>
      <c r="B8691" t="s">
        <v>16617</v>
      </c>
      <c r="C8691" t="s">
        <v>17143</v>
      </c>
      <c r="D8691" t="s">
        <v>17144</v>
      </c>
    </row>
    <row r="8692" spans="1:4">
      <c r="A8692" t="b">
        <f>VLOOKUP(B8692,Types,2,FALSE)</f>
        <v>0</v>
      </c>
      <c r="B8692" t="s">
        <v>16617</v>
      </c>
      <c r="C8692" t="s">
        <v>17145</v>
      </c>
      <c r="D8692" t="s">
        <v>17146</v>
      </c>
    </row>
    <row r="8693" spans="1:4">
      <c r="A8693" t="b">
        <f>VLOOKUP(B8693,Types,2,FALSE)</f>
        <v>0</v>
      </c>
      <c r="B8693" t="s">
        <v>16617</v>
      </c>
      <c r="C8693" t="s">
        <v>17147</v>
      </c>
      <c r="D8693" t="s">
        <v>17148</v>
      </c>
    </row>
    <row r="8694" spans="1:4">
      <c r="A8694" t="b">
        <f>VLOOKUP(B8694,Types,2,FALSE)</f>
        <v>0</v>
      </c>
      <c r="B8694" t="s">
        <v>16617</v>
      </c>
      <c r="C8694" t="s">
        <v>17149</v>
      </c>
      <c r="D8694" t="s">
        <v>17150</v>
      </c>
    </row>
    <row r="8695" spans="1:4">
      <c r="A8695" t="b">
        <f>VLOOKUP(B8695,Types,2,FALSE)</f>
        <v>0</v>
      </c>
      <c r="B8695" t="s">
        <v>16617</v>
      </c>
      <c r="C8695" t="s">
        <v>17151</v>
      </c>
      <c r="D8695" t="s">
        <v>17152</v>
      </c>
    </row>
    <row r="8696" spans="1:4">
      <c r="A8696" t="b">
        <f>VLOOKUP(B8696,Types,2,FALSE)</f>
        <v>0</v>
      </c>
      <c r="B8696" t="s">
        <v>16617</v>
      </c>
      <c r="C8696" t="s">
        <v>17153</v>
      </c>
      <c r="D8696" t="s">
        <v>17154</v>
      </c>
    </row>
    <row r="8697" spans="1:4">
      <c r="A8697" t="b">
        <f>VLOOKUP(B8697,Types,2,FALSE)</f>
        <v>0</v>
      </c>
      <c r="B8697" t="s">
        <v>16617</v>
      </c>
      <c r="C8697" t="s">
        <v>17155</v>
      </c>
      <c r="D8697" t="s">
        <v>17156</v>
      </c>
    </row>
    <row r="8698" spans="1:4">
      <c r="A8698" t="b">
        <f>VLOOKUP(B8698,Types,2,FALSE)</f>
        <v>0</v>
      </c>
      <c r="B8698" t="s">
        <v>16617</v>
      </c>
      <c r="C8698" t="s">
        <v>17157</v>
      </c>
      <c r="D8698" t="s">
        <v>17158</v>
      </c>
    </row>
    <row r="8699" spans="1:4">
      <c r="A8699" t="b">
        <f>VLOOKUP(B8699,Types,2,FALSE)</f>
        <v>0</v>
      </c>
      <c r="B8699" t="s">
        <v>16617</v>
      </c>
      <c r="C8699" t="s">
        <v>17159</v>
      </c>
      <c r="D8699" s="1" t="s">
        <v>17160</v>
      </c>
    </row>
    <row r="8700" spans="1:4">
      <c r="A8700" t="b">
        <f>VLOOKUP(B8700,Types,2,FALSE)</f>
        <v>0</v>
      </c>
      <c r="B8700" t="s">
        <v>16617</v>
      </c>
      <c r="C8700" t="s">
        <v>17161</v>
      </c>
      <c r="D8700" t="s">
        <v>960</v>
      </c>
    </row>
    <row r="8701" spans="1:4">
      <c r="A8701" t="b">
        <f>VLOOKUP(B8701,Types,2,FALSE)</f>
        <v>0</v>
      </c>
      <c r="B8701" t="s">
        <v>16617</v>
      </c>
      <c r="C8701" t="s">
        <v>17162</v>
      </c>
      <c r="D8701" s="1" t="s">
        <v>17163</v>
      </c>
    </row>
    <row r="8702" spans="1:4">
      <c r="A8702" t="b">
        <f>VLOOKUP(B8702,Types,2,FALSE)</f>
        <v>0</v>
      </c>
      <c r="B8702" t="s">
        <v>16617</v>
      </c>
      <c r="C8702" t="s">
        <v>17164</v>
      </c>
      <c r="D8702" s="1" t="s">
        <v>17165</v>
      </c>
    </row>
    <row r="8703" spans="1:4">
      <c r="A8703" t="b">
        <f>VLOOKUP(B8703,Types,2,FALSE)</f>
        <v>0</v>
      </c>
      <c r="B8703" t="s">
        <v>16617</v>
      </c>
      <c r="C8703" t="s">
        <v>17166</v>
      </c>
      <c r="D8703" s="1" t="s">
        <v>17167</v>
      </c>
    </row>
    <row r="8704" spans="1:4">
      <c r="A8704" t="b">
        <f>VLOOKUP(B8704,Types,2,FALSE)</f>
        <v>0</v>
      </c>
      <c r="B8704" t="s">
        <v>16617</v>
      </c>
      <c r="C8704" t="s">
        <v>17168</v>
      </c>
      <c r="D8704" s="1" t="s">
        <v>17169</v>
      </c>
    </row>
    <row r="8705" spans="1:4">
      <c r="A8705" t="b">
        <f>VLOOKUP(B8705,Types,2,FALSE)</f>
        <v>0</v>
      </c>
      <c r="B8705" t="s">
        <v>16617</v>
      </c>
      <c r="C8705" t="s">
        <v>17170</v>
      </c>
      <c r="D8705" s="1" t="s">
        <v>17171</v>
      </c>
    </row>
    <row r="8706" spans="1:4">
      <c r="A8706" t="b">
        <f>VLOOKUP(B8706,Types,2,FALSE)</f>
        <v>0</v>
      </c>
      <c r="B8706" t="s">
        <v>16617</v>
      </c>
      <c r="C8706" t="s">
        <v>17172</v>
      </c>
      <c r="D8706" t="s">
        <v>17173</v>
      </c>
    </row>
    <row r="8707" spans="1:4">
      <c r="A8707" t="b">
        <f>VLOOKUP(B8707,Types,2,FALSE)</f>
        <v>0</v>
      </c>
      <c r="B8707" t="s">
        <v>16617</v>
      </c>
      <c r="C8707" t="s">
        <v>17174</v>
      </c>
      <c r="D8707" t="s">
        <v>17175</v>
      </c>
    </row>
    <row r="8708" spans="1:4">
      <c r="A8708" t="b">
        <f>VLOOKUP(B8708,Types,2,FALSE)</f>
        <v>0</v>
      </c>
      <c r="B8708" t="s">
        <v>16617</v>
      </c>
      <c r="C8708" t="s">
        <v>17176</v>
      </c>
      <c r="D8708" s="1" t="s">
        <v>17177</v>
      </c>
    </row>
    <row r="8709" spans="1:4">
      <c r="A8709" t="b">
        <f>VLOOKUP(B8709,Types,2,FALSE)</f>
        <v>0</v>
      </c>
      <c r="B8709" t="s">
        <v>16617</v>
      </c>
      <c r="C8709" t="s">
        <v>17178</v>
      </c>
      <c r="D8709" s="1" t="s">
        <v>17179</v>
      </c>
    </row>
    <row r="8710" spans="1:4">
      <c r="A8710" t="b">
        <f>VLOOKUP(B8710,Types,2,FALSE)</f>
        <v>0</v>
      </c>
      <c r="B8710" t="s">
        <v>16617</v>
      </c>
      <c r="C8710" t="s">
        <v>17180</v>
      </c>
      <c r="D8710" t="s">
        <v>17181</v>
      </c>
    </row>
    <row r="8711" spans="1:4">
      <c r="A8711" t="b">
        <f>VLOOKUP(B8711,Types,2,FALSE)</f>
        <v>0</v>
      </c>
      <c r="B8711" t="s">
        <v>16617</v>
      </c>
      <c r="C8711" t="s">
        <v>17182</v>
      </c>
      <c r="D8711" t="s">
        <v>17183</v>
      </c>
    </row>
    <row r="8712" spans="1:4">
      <c r="A8712" t="b">
        <f>VLOOKUP(B8712,Types,2,FALSE)</f>
        <v>0</v>
      </c>
      <c r="B8712" t="s">
        <v>16617</v>
      </c>
      <c r="C8712" t="s">
        <v>17184</v>
      </c>
      <c r="D8712" s="1" t="s">
        <v>17185</v>
      </c>
    </row>
    <row r="8713" spans="1:4">
      <c r="A8713" t="b">
        <f>VLOOKUP(B8713,Types,2,FALSE)</f>
        <v>0</v>
      </c>
      <c r="B8713" t="s">
        <v>16617</v>
      </c>
      <c r="C8713" t="s">
        <v>17186</v>
      </c>
      <c r="D8713" t="s">
        <v>17187</v>
      </c>
    </row>
    <row r="8714" spans="1:4">
      <c r="A8714" t="b">
        <f>VLOOKUP(B8714,Types,2,FALSE)</f>
        <v>0</v>
      </c>
      <c r="B8714" t="s">
        <v>16617</v>
      </c>
      <c r="C8714" t="s">
        <v>17188</v>
      </c>
      <c r="D8714" t="s">
        <v>17189</v>
      </c>
    </row>
    <row r="8715" spans="1:4">
      <c r="A8715" t="b">
        <f>VLOOKUP(B8715,Types,2,FALSE)</f>
        <v>0</v>
      </c>
      <c r="B8715" t="s">
        <v>16617</v>
      </c>
      <c r="C8715" t="s">
        <v>17190</v>
      </c>
      <c r="D8715" s="1" t="s">
        <v>17191</v>
      </c>
    </row>
    <row r="8716" spans="1:4">
      <c r="A8716" t="b">
        <f>VLOOKUP(B8716,Types,2,FALSE)</f>
        <v>0</v>
      </c>
      <c r="B8716" t="s">
        <v>16617</v>
      </c>
      <c r="C8716" t="s">
        <v>17192</v>
      </c>
      <c r="D8716" t="s">
        <v>17193</v>
      </c>
    </row>
    <row r="8717" spans="1:4">
      <c r="A8717" t="b">
        <f>VLOOKUP(B8717,Types,2,FALSE)</f>
        <v>0</v>
      </c>
      <c r="B8717" t="s">
        <v>16617</v>
      </c>
      <c r="C8717" t="s">
        <v>17194</v>
      </c>
      <c r="D8717" t="s">
        <v>17195</v>
      </c>
    </row>
    <row r="8718" spans="1:4">
      <c r="A8718" t="b">
        <f>VLOOKUP(B8718,Types,2,FALSE)</f>
        <v>0</v>
      </c>
      <c r="B8718" t="s">
        <v>16617</v>
      </c>
      <c r="C8718" t="s">
        <v>17196</v>
      </c>
      <c r="D8718" t="s">
        <v>17197</v>
      </c>
    </row>
    <row r="8719" spans="1:4">
      <c r="A8719" t="b">
        <f>VLOOKUP(B8719,Types,2,FALSE)</f>
        <v>0</v>
      </c>
      <c r="B8719" t="s">
        <v>16617</v>
      </c>
      <c r="C8719" t="s">
        <v>17198</v>
      </c>
      <c r="D8719" t="s">
        <v>17199</v>
      </c>
    </row>
    <row r="8720" spans="1:4">
      <c r="A8720" t="b">
        <f>VLOOKUP(B8720,Types,2,FALSE)</f>
        <v>0</v>
      </c>
      <c r="B8720" t="s">
        <v>16617</v>
      </c>
      <c r="C8720" t="s">
        <v>17200</v>
      </c>
      <c r="D8720" t="s">
        <v>17201</v>
      </c>
    </row>
    <row r="8721" spans="1:4">
      <c r="A8721" t="b">
        <f>VLOOKUP(B8721,Types,2,FALSE)</f>
        <v>0</v>
      </c>
      <c r="B8721" t="s">
        <v>16617</v>
      </c>
      <c r="C8721" t="s">
        <v>17202</v>
      </c>
      <c r="D8721" s="1" t="s">
        <v>17203</v>
      </c>
    </row>
    <row r="8722" spans="1:4">
      <c r="A8722" t="b">
        <f>VLOOKUP(B8722,Types,2,FALSE)</f>
        <v>0</v>
      </c>
      <c r="B8722" t="s">
        <v>16617</v>
      </c>
      <c r="C8722" t="s">
        <v>17204</v>
      </c>
      <c r="D8722" t="s">
        <v>17205</v>
      </c>
    </row>
    <row r="8723" spans="1:4">
      <c r="A8723" t="b">
        <f>VLOOKUP(B8723,Types,2,FALSE)</f>
        <v>0</v>
      </c>
      <c r="B8723" t="s">
        <v>16617</v>
      </c>
      <c r="C8723" t="s">
        <v>17206</v>
      </c>
      <c r="D8723" s="1" t="s">
        <v>17207</v>
      </c>
    </row>
    <row r="8724" spans="1:4">
      <c r="A8724" t="b">
        <f>VLOOKUP(B8724,Types,2,FALSE)</f>
        <v>0</v>
      </c>
      <c r="B8724" t="s">
        <v>16617</v>
      </c>
      <c r="C8724" t="s">
        <v>17208</v>
      </c>
      <c r="D8724" t="s">
        <v>17209</v>
      </c>
    </row>
    <row r="8725" spans="1:4">
      <c r="A8725" t="b">
        <f>VLOOKUP(B8725,Types,2,FALSE)</f>
        <v>0</v>
      </c>
      <c r="B8725" t="s">
        <v>16617</v>
      </c>
      <c r="C8725" t="s">
        <v>17210</v>
      </c>
      <c r="D8725" t="s">
        <v>17211</v>
      </c>
    </row>
    <row r="8726" spans="1:4">
      <c r="A8726" t="b">
        <f>VLOOKUP(B8726,Types,2,FALSE)</f>
        <v>0</v>
      </c>
      <c r="B8726" t="s">
        <v>16617</v>
      </c>
      <c r="C8726" t="s">
        <v>17212</v>
      </c>
      <c r="D8726" t="s">
        <v>17213</v>
      </c>
    </row>
    <row r="8727" spans="1:4">
      <c r="A8727" t="b">
        <f>VLOOKUP(B8727,Types,2,FALSE)</f>
        <v>0</v>
      </c>
      <c r="B8727" t="s">
        <v>16617</v>
      </c>
      <c r="C8727" t="s">
        <v>17214</v>
      </c>
      <c r="D8727" t="s">
        <v>17215</v>
      </c>
    </row>
    <row r="8728" spans="1:4">
      <c r="A8728" t="b">
        <f>VLOOKUP(B8728,Types,2,FALSE)</f>
        <v>0</v>
      </c>
      <c r="B8728" t="s">
        <v>16617</v>
      </c>
      <c r="C8728" t="s">
        <v>17216</v>
      </c>
      <c r="D8728" s="1" t="s">
        <v>17217</v>
      </c>
    </row>
    <row r="8729" spans="1:4">
      <c r="A8729" t="b">
        <f>VLOOKUP(B8729,Types,2,FALSE)</f>
        <v>0</v>
      </c>
      <c r="B8729" t="s">
        <v>16617</v>
      </c>
      <c r="C8729" t="s">
        <v>17218</v>
      </c>
      <c r="D8729" t="s">
        <v>17219</v>
      </c>
    </row>
    <row r="8730" spans="1:4">
      <c r="A8730" t="b">
        <f>VLOOKUP(B8730,Types,2,FALSE)</f>
        <v>0</v>
      </c>
      <c r="B8730" t="s">
        <v>16617</v>
      </c>
      <c r="C8730" t="s">
        <v>17220</v>
      </c>
      <c r="D8730" t="s">
        <v>17221</v>
      </c>
    </row>
    <row r="8731" spans="1:4">
      <c r="A8731" t="b">
        <f>VLOOKUP(B8731,Types,2,FALSE)</f>
        <v>0</v>
      </c>
      <c r="B8731" t="s">
        <v>16617</v>
      </c>
      <c r="C8731" t="s">
        <v>17222</v>
      </c>
      <c r="D8731" t="s">
        <v>17223</v>
      </c>
    </row>
    <row r="8732" spans="1:4">
      <c r="A8732" t="b">
        <f>VLOOKUP(B8732,Types,2,FALSE)</f>
        <v>0</v>
      </c>
      <c r="B8732" t="s">
        <v>16617</v>
      </c>
      <c r="C8732" t="s">
        <v>17224</v>
      </c>
      <c r="D8732" t="s">
        <v>17225</v>
      </c>
    </row>
    <row r="8733" spans="1:4">
      <c r="A8733" t="b">
        <f>VLOOKUP(B8733,Types,2,FALSE)</f>
        <v>0</v>
      </c>
      <c r="B8733" t="s">
        <v>16617</v>
      </c>
      <c r="C8733" t="s">
        <v>17226</v>
      </c>
      <c r="D8733" t="s">
        <v>17227</v>
      </c>
    </row>
    <row r="8734" spans="1:4">
      <c r="A8734" t="b">
        <f>VLOOKUP(B8734,Types,2,FALSE)</f>
        <v>0</v>
      </c>
      <c r="B8734" t="s">
        <v>16617</v>
      </c>
      <c r="C8734" t="s">
        <v>17228</v>
      </c>
      <c r="D8734" t="s">
        <v>17229</v>
      </c>
    </row>
    <row r="8735" spans="1:4">
      <c r="A8735" t="b">
        <f>VLOOKUP(B8735,Types,2,FALSE)</f>
        <v>0</v>
      </c>
      <c r="B8735" t="s">
        <v>16617</v>
      </c>
      <c r="C8735" t="s">
        <v>17230</v>
      </c>
      <c r="D8735" t="s">
        <v>17231</v>
      </c>
    </row>
    <row r="8736" spans="1:4">
      <c r="A8736" t="b">
        <f>VLOOKUP(B8736,Types,2,FALSE)</f>
        <v>0</v>
      </c>
      <c r="B8736" t="s">
        <v>16617</v>
      </c>
      <c r="C8736" t="s">
        <v>17232</v>
      </c>
      <c r="D8736" t="s">
        <v>17233</v>
      </c>
    </row>
    <row r="8737" spans="1:4">
      <c r="A8737" t="b">
        <f>VLOOKUP(B8737,Types,2,FALSE)</f>
        <v>0</v>
      </c>
      <c r="B8737" t="s">
        <v>16617</v>
      </c>
      <c r="C8737" t="s">
        <v>17234</v>
      </c>
      <c r="D8737" s="1" t="s">
        <v>17235</v>
      </c>
    </row>
    <row r="8738" spans="1:4">
      <c r="A8738" t="b">
        <f>VLOOKUP(B8738,Types,2,FALSE)</f>
        <v>0</v>
      </c>
      <c r="B8738" t="s">
        <v>16617</v>
      </c>
      <c r="C8738" t="s">
        <v>17236</v>
      </c>
      <c r="D8738" s="1" t="s">
        <v>17237</v>
      </c>
    </row>
    <row r="8739" spans="1:4">
      <c r="A8739" t="b">
        <f>VLOOKUP(B8739,Types,2,FALSE)</f>
        <v>0</v>
      </c>
      <c r="B8739" t="s">
        <v>16617</v>
      </c>
      <c r="C8739" t="s">
        <v>17244</v>
      </c>
      <c r="D8739" s="1" t="s">
        <v>17245</v>
      </c>
    </row>
    <row r="8740" spans="1:4">
      <c r="A8740" t="b">
        <f>VLOOKUP(B8740,Types,2,FALSE)</f>
        <v>0</v>
      </c>
      <c r="B8740" t="s">
        <v>16617</v>
      </c>
      <c r="C8740" t="s">
        <v>17238</v>
      </c>
      <c r="D8740" s="1" t="s">
        <v>17239</v>
      </c>
    </row>
    <row r="8741" spans="1:4">
      <c r="A8741" t="b">
        <f>VLOOKUP(B8741,Types,2,FALSE)</f>
        <v>0</v>
      </c>
      <c r="B8741" t="s">
        <v>16617</v>
      </c>
      <c r="C8741" t="s">
        <v>17240</v>
      </c>
      <c r="D8741" t="s">
        <v>17241</v>
      </c>
    </row>
    <row r="8742" spans="1:4">
      <c r="A8742" t="b">
        <f>VLOOKUP(B8742,Types,2,FALSE)</f>
        <v>0</v>
      </c>
      <c r="B8742" t="s">
        <v>16617</v>
      </c>
      <c r="C8742" t="s">
        <v>17242</v>
      </c>
      <c r="D8742" t="s">
        <v>17243</v>
      </c>
    </row>
    <row r="8743" spans="1:4">
      <c r="A8743" t="b">
        <f>VLOOKUP(B8743,Types,2,FALSE)</f>
        <v>0</v>
      </c>
      <c r="B8743" t="s">
        <v>16617</v>
      </c>
      <c r="C8743" t="s">
        <v>17246</v>
      </c>
      <c r="D8743" t="s">
        <v>17247</v>
      </c>
    </row>
    <row r="8744" spans="1:4">
      <c r="A8744" t="b">
        <f>VLOOKUP(B8744,Types,2,FALSE)</f>
        <v>0</v>
      </c>
      <c r="B8744" t="s">
        <v>16617</v>
      </c>
      <c r="C8744" t="s">
        <v>17248</v>
      </c>
      <c r="D8744" s="1" t="s">
        <v>17249</v>
      </c>
    </row>
    <row r="8745" spans="1:4">
      <c r="A8745" t="b">
        <f>VLOOKUP(B8745,Types,2,FALSE)</f>
        <v>0</v>
      </c>
      <c r="B8745" t="s">
        <v>16617</v>
      </c>
      <c r="C8745" t="s">
        <v>17250</v>
      </c>
      <c r="D8745" s="1" t="s">
        <v>17251</v>
      </c>
    </row>
    <row r="8746" spans="1:4">
      <c r="A8746" t="b">
        <f>VLOOKUP(B8746,Types,2,FALSE)</f>
        <v>0</v>
      </c>
      <c r="B8746" t="s">
        <v>16617</v>
      </c>
      <c r="C8746" t="s">
        <v>17252</v>
      </c>
      <c r="D8746" s="1" t="s">
        <v>17253</v>
      </c>
    </row>
    <row r="8747" spans="1:4">
      <c r="A8747" t="b">
        <f>VLOOKUP(B8747,Types,2,FALSE)</f>
        <v>0</v>
      </c>
      <c r="B8747" t="s">
        <v>16617</v>
      </c>
      <c r="C8747" t="s">
        <v>17254</v>
      </c>
      <c r="D8747" s="1" t="s">
        <v>17255</v>
      </c>
    </row>
    <row r="8748" spans="1:4">
      <c r="A8748" t="b">
        <f>VLOOKUP(B8748,Types,2,FALSE)</f>
        <v>0</v>
      </c>
      <c r="B8748" t="s">
        <v>16617</v>
      </c>
      <c r="C8748" t="s">
        <v>17256</v>
      </c>
      <c r="D8748" s="1" t="s">
        <v>17257</v>
      </c>
    </row>
    <row r="8749" spans="1:4">
      <c r="A8749" t="b">
        <f>VLOOKUP(B8749,Types,2,FALSE)</f>
        <v>0</v>
      </c>
      <c r="B8749" t="s">
        <v>16617</v>
      </c>
      <c r="C8749" t="s">
        <v>17258</v>
      </c>
      <c r="D8749" t="s">
        <v>17259</v>
      </c>
    </row>
    <row r="8750" spans="1:4">
      <c r="A8750" t="b">
        <f>VLOOKUP(B8750,Types,2,FALSE)</f>
        <v>0</v>
      </c>
      <c r="B8750" t="s">
        <v>16617</v>
      </c>
      <c r="C8750" t="s">
        <v>17266</v>
      </c>
      <c r="D8750" s="1" t="s">
        <v>17267</v>
      </c>
    </row>
    <row r="8751" spans="1:4">
      <c r="A8751" t="b">
        <f>VLOOKUP(B8751,Types,2,FALSE)</f>
        <v>0</v>
      </c>
      <c r="B8751" t="s">
        <v>16617</v>
      </c>
      <c r="C8751" t="s">
        <v>17268</v>
      </c>
      <c r="D8751" s="1" t="s">
        <v>17269</v>
      </c>
    </row>
    <row r="8752" spans="1:4">
      <c r="A8752" t="b">
        <f>VLOOKUP(B8752,Types,2,FALSE)</f>
        <v>0</v>
      </c>
      <c r="B8752" t="s">
        <v>16617</v>
      </c>
      <c r="C8752" t="s">
        <v>17260</v>
      </c>
      <c r="D8752" s="1" t="s">
        <v>17261</v>
      </c>
    </row>
    <row r="8753" spans="1:4">
      <c r="A8753" t="b">
        <f>VLOOKUP(B8753,Types,2,FALSE)</f>
        <v>0</v>
      </c>
      <c r="B8753" t="s">
        <v>16617</v>
      </c>
      <c r="C8753" t="s">
        <v>17262</v>
      </c>
      <c r="D8753" t="s">
        <v>17263</v>
      </c>
    </row>
    <row r="8754" spans="1:4">
      <c r="A8754" t="b">
        <f>VLOOKUP(B8754,Types,2,FALSE)</f>
        <v>0</v>
      </c>
      <c r="B8754" t="s">
        <v>16617</v>
      </c>
      <c r="C8754" t="s">
        <v>17264</v>
      </c>
      <c r="D8754" t="s">
        <v>17265</v>
      </c>
    </row>
    <row r="8755" spans="1:4">
      <c r="A8755" t="b">
        <f>VLOOKUP(B8755,Types,2,FALSE)</f>
        <v>0</v>
      </c>
      <c r="B8755" t="s">
        <v>16617</v>
      </c>
      <c r="C8755" t="s">
        <v>17270</v>
      </c>
      <c r="D8755" t="s">
        <v>17271</v>
      </c>
    </row>
    <row r="8756" spans="1:4">
      <c r="A8756" t="b">
        <f>VLOOKUP(B8756,Types,2,FALSE)</f>
        <v>0</v>
      </c>
      <c r="B8756" t="s">
        <v>16617</v>
      </c>
      <c r="C8756" t="s">
        <v>17272</v>
      </c>
      <c r="D8756" s="1" t="s">
        <v>17273</v>
      </c>
    </row>
    <row r="8757" spans="1:4">
      <c r="A8757" t="b">
        <f>VLOOKUP(B8757,Types,2,FALSE)</f>
        <v>0</v>
      </c>
      <c r="B8757" t="s">
        <v>16617</v>
      </c>
      <c r="C8757" t="s">
        <v>17274</v>
      </c>
      <c r="D8757" s="1" t="s">
        <v>17275</v>
      </c>
    </row>
    <row r="8758" spans="1:4">
      <c r="A8758" t="b">
        <f>VLOOKUP(B8758,Types,2,FALSE)</f>
        <v>0</v>
      </c>
      <c r="B8758" t="s">
        <v>16617</v>
      </c>
      <c r="C8758" t="s">
        <v>17276</v>
      </c>
      <c r="D8758" t="s">
        <v>17277</v>
      </c>
    </row>
    <row r="8759" spans="1:4">
      <c r="A8759" t="b">
        <f>VLOOKUP(B8759,Types,2,FALSE)</f>
        <v>0</v>
      </c>
      <c r="B8759" t="s">
        <v>16617</v>
      </c>
      <c r="C8759" t="s">
        <v>17278</v>
      </c>
      <c r="D8759" s="1" t="s">
        <v>17279</v>
      </c>
    </row>
    <row r="8760" spans="1:4">
      <c r="A8760" t="b">
        <f>VLOOKUP(B8760,Types,2,FALSE)</f>
        <v>0</v>
      </c>
      <c r="B8760" t="s">
        <v>16617</v>
      </c>
      <c r="C8760" t="s">
        <v>17280</v>
      </c>
      <c r="D8760" t="s">
        <v>17281</v>
      </c>
    </row>
    <row r="8761" spans="1:4">
      <c r="A8761" t="b">
        <f>VLOOKUP(B8761,Types,2,FALSE)</f>
        <v>0</v>
      </c>
      <c r="B8761" t="s">
        <v>16617</v>
      </c>
      <c r="C8761" t="s">
        <v>17282</v>
      </c>
      <c r="D8761" s="1" t="s">
        <v>17283</v>
      </c>
    </row>
    <row r="8762" spans="1:4">
      <c r="A8762" t="b">
        <f>VLOOKUP(B8762,Types,2,FALSE)</f>
        <v>0</v>
      </c>
      <c r="B8762" t="s">
        <v>16617</v>
      </c>
      <c r="C8762" t="s">
        <v>17284</v>
      </c>
      <c r="D8762" s="1" t="s">
        <v>17279</v>
      </c>
    </row>
    <row r="8763" spans="1:4">
      <c r="A8763" t="b">
        <f>VLOOKUP(B8763,Types,2,FALSE)</f>
        <v>0</v>
      </c>
      <c r="B8763" t="s">
        <v>16617</v>
      </c>
      <c r="C8763" t="s">
        <v>17285</v>
      </c>
      <c r="D8763" t="s">
        <v>17281</v>
      </c>
    </row>
    <row r="8764" spans="1:4">
      <c r="A8764" t="b">
        <f>VLOOKUP(B8764,Types,2,FALSE)</f>
        <v>0</v>
      </c>
      <c r="B8764" t="s">
        <v>16617</v>
      </c>
      <c r="C8764" t="s">
        <v>17286</v>
      </c>
      <c r="D8764" s="1" t="s">
        <v>17287</v>
      </c>
    </row>
    <row r="8765" spans="1:4">
      <c r="A8765" t="b">
        <f>VLOOKUP(B8765,Types,2,FALSE)</f>
        <v>0</v>
      </c>
      <c r="B8765" t="s">
        <v>16617</v>
      </c>
      <c r="C8765" t="s">
        <v>17288</v>
      </c>
      <c r="D8765" t="s">
        <v>17289</v>
      </c>
    </row>
    <row r="8766" spans="1:4">
      <c r="A8766" t="b">
        <f>VLOOKUP(B8766,Types,2,FALSE)</f>
        <v>0</v>
      </c>
      <c r="B8766" t="s">
        <v>16617</v>
      </c>
      <c r="C8766" t="s">
        <v>17290</v>
      </c>
      <c r="D8766" t="s">
        <v>17291</v>
      </c>
    </row>
    <row r="8767" spans="1:4">
      <c r="A8767" t="b">
        <f>VLOOKUP(B8767,Types,2,FALSE)</f>
        <v>0</v>
      </c>
      <c r="B8767" t="s">
        <v>16617</v>
      </c>
      <c r="C8767" t="s">
        <v>17292</v>
      </c>
      <c r="D8767" t="s">
        <v>17293</v>
      </c>
    </row>
    <row r="8768" spans="1:4">
      <c r="A8768" t="b">
        <f>VLOOKUP(B8768,Types,2,FALSE)</f>
        <v>0</v>
      </c>
      <c r="B8768" t="s">
        <v>16617</v>
      </c>
      <c r="C8768" t="s">
        <v>17294</v>
      </c>
      <c r="D8768" t="s">
        <v>17295</v>
      </c>
    </row>
    <row r="8769" spans="1:4">
      <c r="A8769" t="b">
        <f>VLOOKUP(B8769,Types,2,FALSE)</f>
        <v>0</v>
      </c>
      <c r="B8769" t="s">
        <v>16617</v>
      </c>
      <c r="C8769" t="s">
        <v>17296</v>
      </c>
      <c r="D8769" t="s">
        <v>17297</v>
      </c>
    </row>
    <row r="8770" spans="1:4">
      <c r="A8770" t="b">
        <f>VLOOKUP(B8770,Types,2,FALSE)</f>
        <v>0</v>
      </c>
      <c r="B8770" t="s">
        <v>16617</v>
      </c>
      <c r="C8770" t="s">
        <v>17298</v>
      </c>
      <c r="D8770" t="s">
        <v>17299</v>
      </c>
    </row>
    <row r="8771" spans="1:4">
      <c r="A8771" t="b">
        <f>VLOOKUP(B8771,Types,2,FALSE)</f>
        <v>0</v>
      </c>
      <c r="B8771" t="s">
        <v>16617</v>
      </c>
      <c r="C8771" t="s">
        <v>17300</v>
      </c>
      <c r="D8771" t="s">
        <v>17301</v>
      </c>
    </row>
    <row r="8772" spans="1:4">
      <c r="A8772" t="b">
        <f>VLOOKUP(B8772,Types,2,FALSE)</f>
        <v>0</v>
      </c>
      <c r="B8772" t="s">
        <v>16617</v>
      </c>
      <c r="C8772" t="s">
        <v>17302</v>
      </c>
      <c r="D8772" t="s">
        <v>17303</v>
      </c>
    </row>
    <row r="8773" spans="1:4">
      <c r="A8773" t="b">
        <f>VLOOKUP(B8773,Types,2,FALSE)</f>
        <v>0</v>
      </c>
      <c r="B8773" t="s">
        <v>16617</v>
      </c>
      <c r="C8773" t="s">
        <v>17304</v>
      </c>
      <c r="D8773" t="s">
        <v>17305</v>
      </c>
    </row>
    <row r="8774" spans="1:4">
      <c r="A8774" t="b">
        <f>VLOOKUP(B8774,Types,2,FALSE)</f>
        <v>0</v>
      </c>
      <c r="B8774" t="s">
        <v>16617</v>
      </c>
      <c r="C8774" t="s">
        <v>17306</v>
      </c>
      <c r="D8774" t="s">
        <v>17307</v>
      </c>
    </row>
    <row r="8775" spans="1:4">
      <c r="A8775" t="b">
        <f>VLOOKUP(B8775,Types,2,FALSE)</f>
        <v>0</v>
      </c>
      <c r="B8775" t="s">
        <v>16617</v>
      </c>
      <c r="C8775" t="s">
        <v>17308</v>
      </c>
      <c r="D8775" s="1" t="s">
        <v>17309</v>
      </c>
    </row>
    <row r="8776" spans="1:4">
      <c r="A8776" t="b">
        <f>VLOOKUP(B8776,Types,2,FALSE)</f>
        <v>0</v>
      </c>
      <c r="B8776" t="s">
        <v>16617</v>
      </c>
      <c r="C8776" t="s">
        <v>17310</v>
      </c>
      <c r="D8776" s="1" t="s">
        <v>17311</v>
      </c>
    </row>
    <row r="8777" spans="1:4">
      <c r="A8777" t="b">
        <f>VLOOKUP(B8777,Types,2,FALSE)</f>
        <v>0</v>
      </c>
      <c r="B8777" t="s">
        <v>16617</v>
      </c>
      <c r="C8777" t="s">
        <v>17312</v>
      </c>
      <c r="D8777" t="s">
        <v>17313</v>
      </c>
    </row>
    <row r="8778" spans="1:4">
      <c r="A8778" t="b">
        <f>VLOOKUP(B8778,Types,2,FALSE)</f>
        <v>0</v>
      </c>
      <c r="B8778" t="s">
        <v>16617</v>
      </c>
      <c r="C8778" t="s">
        <v>17314</v>
      </c>
      <c r="D8778" t="s">
        <v>17315</v>
      </c>
    </row>
    <row r="8779" spans="1:4">
      <c r="A8779" t="b">
        <f>VLOOKUP(B8779,Types,2,FALSE)</f>
        <v>0</v>
      </c>
      <c r="B8779" t="s">
        <v>16617</v>
      </c>
      <c r="C8779" t="s">
        <v>17316</v>
      </c>
      <c r="D8779" s="1" t="s">
        <v>17317</v>
      </c>
    </row>
    <row r="8780" spans="1:4">
      <c r="A8780" t="b">
        <f>VLOOKUP(B8780,Types,2,FALSE)</f>
        <v>0</v>
      </c>
      <c r="B8780" t="s">
        <v>16617</v>
      </c>
      <c r="C8780" t="s">
        <v>17318</v>
      </c>
      <c r="D8780" t="s">
        <v>17319</v>
      </c>
    </row>
    <row r="8781" spans="1:4">
      <c r="A8781" t="b">
        <f>VLOOKUP(B8781,Types,2,FALSE)</f>
        <v>0</v>
      </c>
      <c r="B8781" t="s">
        <v>16617</v>
      </c>
      <c r="C8781" t="s">
        <v>17320</v>
      </c>
      <c r="D8781" s="1" t="s">
        <v>17321</v>
      </c>
    </row>
    <row r="8782" spans="1:4">
      <c r="A8782" t="b">
        <f>VLOOKUP(B8782,Types,2,FALSE)</f>
        <v>0</v>
      </c>
      <c r="B8782" t="s">
        <v>16617</v>
      </c>
      <c r="C8782" t="s">
        <v>17322</v>
      </c>
      <c r="D8782" t="s">
        <v>17323</v>
      </c>
    </row>
    <row r="8783" spans="1:4">
      <c r="A8783" t="b">
        <f>VLOOKUP(B8783,Types,2,FALSE)</f>
        <v>0</v>
      </c>
      <c r="B8783" t="s">
        <v>16617</v>
      </c>
      <c r="C8783" t="s">
        <v>17324</v>
      </c>
      <c r="D8783" s="1" t="s">
        <v>17325</v>
      </c>
    </row>
    <row r="8784" spans="1:4">
      <c r="A8784" t="b">
        <f>VLOOKUP(B8784,Types,2,FALSE)</f>
        <v>0</v>
      </c>
      <c r="B8784" t="s">
        <v>16617</v>
      </c>
      <c r="C8784" t="s">
        <v>17326</v>
      </c>
      <c r="D8784" t="s">
        <v>17327</v>
      </c>
    </row>
    <row r="8785" spans="1:4">
      <c r="A8785" t="b">
        <f>VLOOKUP(B8785,Types,2,FALSE)</f>
        <v>0</v>
      </c>
      <c r="B8785" t="s">
        <v>16617</v>
      </c>
      <c r="C8785" t="s">
        <v>17328</v>
      </c>
      <c r="D8785" t="s">
        <v>17329</v>
      </c>
    </row>
    <row r="8786" spans="1:4">
      <c r="A8786" t="b">
        <f>VLOOKUP(B8786,Types,2,FALSE)</f>
        <v>0</v>
      </c>
      <c r="B8786" t="s">
        <v>16617</v>
      </c>
      <c r="C8786" t="s">
        <v>17330</v>
      </c>
      <c r="D8786" t="s">
        <v>17331</v>
      </c>
    </row>
    <row r="8787" spans="1:4">
      <c r="A8787" t="b">
        <f>VLOOKUP(B8787,Types,2,FALSE)</f>
        <v>0</v>
      </c>
      <c r="B8787" t="s">
        <v>16617</v>
      </c>
      <c r="C8787" t="s">
        <v>17332</v>
      </c>
      <c r="D8787" t="s">
        <v>17333</v>
      </c>
    </row>
    <row r="8788" spans="1:4">
      <c r="A8788" t="b">
        <f>VLOOKUP(B8788,Types,2,FALSE)</f>
        <v>0</v>
      </c>
      <c r="B8788" t="s">
        <v>16617</v>
      </c>
      <c r="C8788" t="s">
        <v>17334</v>
      </c>
      <c r="D8788" t="s">
        <v>17335</v>
      </c>
    </row>
    <row r="8789" spans="1:4">
      <c r="A8789" t="b">
        <f>VLOOKUP(B8789,Types,2,FALSE)</f>
        <v>0</v>
      </c>
      <c r="B8789" t="s">
        <v>16617</v>
      </c>
      <c r="C8789" t="s">
        <v>17336</v>
      </c>
      <c r="D8789" t="s">
        <v>17337</v>
      </c>
    </row>
    <row r="8790" spans="1:4">
      <c r="A8790" t="b">
        <f>VLOOKUP(B8790,Types,2,FALSE)</f>
        <v>0</v>
      </c>
      <c r="B8790" t="s">
        <v>16617</v>
      </c>
      <c r="C8790" t="s">
        <v>17348</v>
      </c>
      <c r="D8790" s="1" t="s">
        <v>17349</v>
      </c>
    </row>
    <row r="8791" spans="1:4">
      <c r="A8791" t="b">
        <f>VLOOKUP(B8791,Types,2,FALSE)</f>
        <v>0</v>
      </c>
      <c r="B8791" t="s">
        <v>16617</v>
      </c>
      <c r="C8791" t="s">
        <v>17338</v>
      </c>
      <c r="D8791" t="s">
        <v>17339</v>
      </c>
    </row>
    <row r="8792" spans="1:4">
      <c r="A8792" t="b">
        <f>VLOOKUP(B8792,Types,2,FALSE)</f>
        <v>0</v>
      </c>
      <c r="B8792" t="s">
        <v>16617</v>
      </c>
      <c r="C8792" t="s">
        <v>17340</v>
      </c>
      <c r="D8792" t="s">
        <v>17341</v>
      </c>
    </row>
    <row r="8793" spans="1:4">
      <c r="A8793" t="b">
        <f>VLOOKUP(B8793,Types,2,FALSE)</f>
        <v>0</v>
      </c>
      <c r="B8793" t="s">
        <v>16617</v>
      </c>
      <c r="C8793" t="s">
        <v>17342</v>
      </c>
      <c r="D8793" s="1" t="s">
        <v>17343</v>
      </c>
    </row>
    <row r="8794" spans="1:4">
      <c r="A8794" t="b">
        <f>VLOOKUP(B8794,Types,2,FALSE)</f>
        <v>0</v>
      </c>
      <c r="B8794" t="s">
        <v>16617</v>
      </c>
      <c r="C8794" t="s">
        <v>17344</v>
      </c>
      <c r="D8794" t="s">
        <v>17345</v>
      </c>
    </row>
    <row r="8795" spans="1:4">
      <c r="A8795" t="b">
        <f>VLOOKUP(B8795,Types,2,FALSE)</f>
        <v>0</v>
      </c>
      <c r="B8795" t="s">
        <v>16617</v>
      </c>
      <c r="C8795" t="s">
        <v>17346</v>
      </c>
      <c r="D8795" s="1" t="s">
        <v>17347</v>
      </c>
    </row>
    <row r="8796" spans="1:4">
      <c r="A8796" t="b">
        <f>VLOOKUP(B8796,Types,2,FALSE)</f>
        <v>0</v>
      </c>
      <c r="B8796" t="s">
        <v>16617</v>
      </c>
      <c r="C8796" t="s">
        <v>17350</v>
      </c>
      <c r="D8796" t="s">
        <v>17351</v>
      </c>
    </row>
    <row r="8797" spans="1:4">
      <c r="A8797" t="b">
        <f>VLOOKUP(B8797,Types,2,FALSE)</f>
        <v>0</v>
      </c>
      <c r="B8797" t="s">
        <v>16617</v>
      </c>
      <c r="C8797" t="s">
        <v>17352</v>
      </c>
      <c r="D8797" s="1" t="s">
        <v>17353</v>
      </c>
    </row>
    <row r="8798" spans="1:4">
      <c r="A8798" t="b">
        <f>VLOOKUP(B8798,Types,2,FALSE)</f>
        <v>0</v>
      </c>
      <c r="B8798" t="s">
        <v>16617</v>
      </c>
      <c r="C8798" t="s">
        <v>17354</v>
      </c>
      <c r="D8798" s="1" t="s">
        <v>17355</v>
      </c>
    </row>
    <row r="8799" spans="1:4">
      <c r="A8799" t="b">
        <f>VLOOKUP(B8799,Types,2,FALSE)</f>
        <v>0</v>
      </c>
      <c r="B8799" t="s">
        <v>16617</v>
      </c>
      <c r="C8799" t="s">
        <v>17356</v>
      </c>
      <c r="D8799" t="s">
        <v>17357</v>
      </c>
    </row>
    <row r="8800" spans="1:4">
      <c r="A8800" t="b">
        <f>VLOOKUP(B8800,Types,2,FALSE)</f>
        <v>0</v>
      </c>
      <c r="B8800" t="s">
        <v>16617</v>
      </c>
      <c r="C8800" t="s">
        <v>17358</v>
      </c>
      <c r="D8800" t="s">
        <v>17359</v>
      </c>
    </row>
    <row r="8801" spans="1:4">
      <c r="A8801" t="b">
        <f>VLOOKUP(B8801,Types,2,FALSE)</f>
        <v>0</v>
      </c>
      <c r="B8801" t="s">
        <v>16617</v>
      </c>
      <c r="C8801" t="s">
        <v>17360</v>
      </c>
      <c r="D8801" s="1" t="s">
        <v>17361</v>
      </c>
    </row>
    <row r="8802" spans="1:4">
      <c r="A8802" t="b">
        <f>VLOOKUP(B8802,Types,2,FALSE)</f>
        <v>0</v>
      </c>
      <c r="B8802" t="s">
        <v>16617</v>
      </c>
      <c r="C8802" t="s">
        <v>17362</v>
      </c>
      <c r="D8802" t="s">
        <v>17363</v>
      </c>
    </row>
    <row r="8803" spans="1:4">
      <c r="A8803" t="b">
        <f>VLOOKUP(B8803,Types,2,FALSE)</f>
        <v>0</v>
      </c>
      <c r="B8803" t="s">
        <v>16617</v>
      </c>
      <c r="C8803" t="s">
        <v>17364</v>
      </c>
      <c r="D8803" t="s">
        <v>17365</v>
      </c>
    </row>
    <row r="8804" spans="1:4">
      <c r="A8804" t="b">
        <f>VLOOKUP(B8804,Types,2,FALSE)</f>
        <v>0</v>
      </c>
      <c r="B8804" t="s">
        <v>16617</v>
      </c>
      <c r="C8804" t="s">
        <v>17366</v>
      </c>
      <c r="D8804" t="s">
        <v>17367</v>
      </c>
    </row>
    <row r="8805" spans="1:4">
      <c r="A8805" t="b">
        <f>VLOOKUP(B8805,Types,2,FALSE)</f>
        <v>0</v>
      </c>
      <c r="B8805" t="s">
        <v>16617</v>
      </c>
      <c r="C8805" t="s">
        <v>17368</v>
      </c>
      <c r="D8805" t="s">
        <v>17369</v>
      </c>
    </row>
    <row r="8806" spans="1:4">
      <c r="A8806" t="b">
        <f>VLOOKUP(B8806,Types,2,FALSE)</f>
        <v>0</v>
      </c>
      <c r="B8806" t="s">
        <v>16617</v>
      </c>
      <c r="C8806" t="s">
        <v>17370</v>
      </c>
      <c r="D8806" t="s">
        <v>17371</v>
      </c>
    </row>
    <row r="8807" spans="1:4">
      <c r="A8807" t="b">
        <f>VLOOKUP(B8807,Types,2,FALSE)</f>
        <v>0</v>
      </c>
      <c r="B8807" t="s">
        <v>16617</v>
      </c>
      <c r="C8807" t="s">
        <v>17372</v>
      </c>
      <c r="D8807" s="1" t="s">
        <v>17373</v>
      </c>
    </row>
    <row r="8808" spans="1:4">
      <c r="A8808" t="b">
        <f>VLOOKUP(B8808,Types,2,FALSE)</f>
        <v>0</v>
      </c>
      <c r="B8808" t="s">
        <v>16617</v>
      </c>
      <c r="C8808" t="s">
        <v>17374</v>
      </c>
      <c r="D8808" t="s">
        <v>17375</v>
      </c>
    </row>
    <row r="8809" spans="1:4">
      <c r="A8809" t="b">
        <f>VLOOKUP(B8809,Types,2,FALSE)</f>
        <v>0</v>
      </c>
      <c r="B8809" t="s">
        <v>16617</v>
      </c>
      <c r="C8809" t="s">
        <v>17376</v>
      </c>
      <c r="D8809" t="s">
        <v>17377</v>
      </c>
    </row>
    <row r="8810" spans="1:4">
      <c r="A8810" t="b">
        <f>VLOOKUP(B8810,Types,2,FALSE)</f>
        <v>0</v>
      </c>
      <c r="B8810" t="s">
        <v>16617</v>
      </c>
      <c r="C8810" t="s">
        <v>17378</v>
      </c>
      <c r="D8810" t="s">
        <v>17379</v>
      </c>
    </row>
    <row r="8811" spans="1:4">
      <c r="A8811" t="b">
        <f>VLOOKUP(B8811,Types,2,FALSE)</f>
        <v>0</v>
      </c>
      <c r="B8811" t="s">
        <v>16617</v>
      </c>
      <c r="C8811" t="s">
        <v>17380</v>
      </c>
      <c r="D8811" t="s">
        <v>17381</v>
      </c>
    </row>
    <row r="8812" spans="1:4">
      <c r="A8812" t="b">
        <f>VLOOKUP(B8812,Types,2,FALSE)</f>
        <v>0</v>
      </c>
      <c r="B8812" t="s">
        <v>16617</v>
      </c>
      <c r="C8812" t="s">
        <v>17382</v>
      </c>
      <c r="D8812" t="s">
        <v>17383</v>
      </c>
    </row>
    <row r="8813" spans="1:4">
      <c r="A8813" t="b">
        <f>VLOOKUP(B8813,Types,2,FALSE)</f>
        <v>0</v>
      </c>
      <c r="B8813" t="s">
        <v>16617</v>
      </c>
      <c r="C8813" t="s">
        <v>17384</v>
      </c>
      <c r="D8813" t="s">
        <v>17385</v>
      </c>
    </row>
    <row r="8814" spans="1:4">
      <c r="A8814" t="b">
        <f>VLOOKUP(B8814,Types,2,FALSE)</f>
        <v>0</v>
      </c>
      <c r="B8814" t="s">
        <v>16617</v>
      </c>
      <c r="C8814" t="s">
        <v>17386</v>
      </c>
      <c r="D8814" t="s">
        <v>17387</v>
      </c>
    </row>
    <row r="8815" spans="1:4">
      <c r="A8815" t="b">
        <f>VLOOKUP(B8815,Types,2,FALSE)</f>
        <v>0</v>
      </c>
      <c r="B8815" t="s">
        <v>16617</v>
      </c>
      <c r="C8815" t="s">
        <v>17388</v>
      </c>
      <c r="D8815" s="1" t="s">
        <v>16623</v>
      </c>
    </row>
    <row r="8816" spans="1:4">
      <c r="A8816" t="b">
        <f>VLOOKUP(B8816,Types,2,FALSE)</f>
        <v>0</v>
      </c>
      <c r="B8816" t="s">
        <v>16617</v>
      </c>
      <c r="C8816" t="s">
        <v>17389</v>
      </c>
      <c r="D8816" t="s">
        <v>16625</v>
      </c>
    </row>
    <row r="8817" spans="1:4">
      <c r="A8817" t="b">
        <f>VLOOKUP(B8817,Types,2,FALSE)</f>
        <v>0</v>
      </c>
      <c r="B8817" t="s">
        <v>16617</v>
      </c>
      <c r="C8817" t="s">
        <v>17390</v>
      </c>
      <c r="D8817" s="1" t="s">
        <v>16623</v>
      </c>
    </row>
    <row r="8818" spans="1:4">
      <c r="A8818" t="b">
        <f>VLOOKUP(B8818,Types,2,FALSE)</f>
        <v>0</v>
      </c>
      <c r="B8818" t="s">
        <v>16617</v>
      </c>
      <c r="C8818" t="s">
        <v>17391</v>
      </c>
      <c r="D8818" t="s">
        <v>16625</v>
      </c>
    </row>
    <row r="8819" spans="1:4">
      <c r="A8819" t="b">
        <f>VLOOKUP(B8819,Types,2,FALSE)</f>
        <v>0</v>
      </c>
      <c r="B8819" t="s">
        <v>16617</v>
      </c>
      <c r="C8819" t="s">
        <v>17392</v>
      </c>
      <c r="D8819" t="s">
        <v>17393</v>
      </c>
    </row>
    <row r="8820" spans="1:4">
      <c r="A8820" t="b">
        <f>VLOOKUP(B8820,Types,2,FALSE)</f>
        <v>0</v>
      </c>
      <c r="B8820" t="s">
        <v>16617</v>
      </c>
      <c r="C8820" t="s">
        <v>17394</v>
      </c>
      <c r="D8820" t="s">
        <v>17395</v>
      </c>
    </row>
    <row r="8821" spans="1:4">
      <c r="A8821" t="b">
        <f>VLOOKUP(B8821,Types,2,FALSE)</f>
        <v>0</v>
      </c>
      <c r="B8821" t="s">
        <v>16617</v>
      </c>
      <c r="C8821" t="s">
        <v>17396</v>
      </c>
      <c r="D8821" t="s">
        <v>17397</v>
      </c>
    </row>
    <row r="8822" spans="1:4">
      <c r="A8822" t="b">
        <f>VLOOKUP(B8822,Types,2,FALSE)</f>
        <v>0</v>
      </c>
      <c r="B8822" t="s">
        <v>16617</v>
      </c>
      <c r="C8822" t="s">
        <v>17398</v>
      </c>
      <c r="D8822" t="s">
        <v>17399</v>
      </c>
    </row>
    <row r="8823" spans="1:4">
      <c r="A8823" t="b">
        <f>VLOOKUP(B8823,Types,2,FALSE)</f>
        <v>0</v>
      </c>
      <c r="B8823" t="s">
        <v>16617</v>
      </c>
      <c r="C8823" t="s">
        <v>17400</v>
      </c>
      <c r="D8823" t="s">
        <v>17401</v>
      </c>
    </row>
    <row r="8824" spans="1:4">
      <c r="A8824" t="b">
        <f>VLOOKUP(B8824,Types,2,FALSE)</f>
        <v>0</v>
      </c>
      <c r="B8824" t="s">
        <v>16617</v>
      </c>
      <c r="C8824" t="s">
        <v>17402</v>
      </c>
      <c r="D8824" t="s">
        <v>17403</v>
      </c>
    </row>
    <row r="8825" spans="1:4">
      <c r="A8825" t="b">
        <f>VLOOKUP(B8825,Types,2,FALSE)</f>
        <v>0</v>
      </c>
      <c r="B8825" t="s">
        <v>16617</v>
      </c>
      <c r="C8825" t="s">
        <v>17414</v>
      </c>
      <c r="D8825" t="s">
        <v>17415</v>
      </c>
    </row>
    <row r="8826" spans="1:4">
      <c r="A8826" t="b">
        <f>VLOOKUP(B8826,Types,2,FALSE)</f>
        <v>0</v>
      </c>
      <c r="B8826" t="s">
        <v>16617</v>
      </c>
      <c r="C8826" t="s">
        <v>17416</v>
      </c>
      <c r="D8826" t="s">
        <v>17417</v>
      </c>
    </row>
    <row r="8827" spans="1:4">
      <c r="A8827" t="b">
        <f>VLOOKUP(B8827,Types,2,FALSE)</f>
        <v>0</v>
      </c>
      <c r="B8827" t="s">
        <v>16617</v>
      </c>
      <c r="C8827" t="s">
        <v>17418</v>
      </c>
      <c r="D8827" t="s">
        <v>17419</v>
      </c>
    </row>
    <row r="8828" spans="1:4">
      <c r="A8828" t="b">
        <f>VLOOKUP(B8828,Types,2,FALSE)</f>
        <v>0</v>
      </c>
      <c r="B8828" t="s">
        <v>16617</v>
      </c>
      <c r="C8828" t="s">
        <v>17420</v>
      </c>
      <c r="D8828" t="s">
        <v>17421</v>
      </c>
    </row>
    <row r="8829" spans="1:4">
      <c r="A8829" t="b">
        <f>VLOOKUP(B8829,Types,2,FALSE)</f>
        <v>0</v>
      </c>
      <c r="B8829" t="s">
        <v>16617</v>
      </c>
      <c r="C8829" t="s">
        <v>17422</v>
      </c>
      <c r="D8829" t="s">
        <v>17423</v>
      </c>
    </row>
    <row r="8830" spans="1:4">
      <c r="A8830" t="b">
        <f>VLOOKUP(B8830,Types,2,FALSE)</f>
        <v>0</v>
      </c>
      <c r="B8830" t="s">
        <v>16617</v>
      </c>
      <c r="C8830" t="s">
        <v>17424</v>
      </c>
      <c r="D8830" s="1" t="s">
        <v>17425</v>
      </c>
    </row>
    <row r="8831" spans="1:4">
      <c r="A8831" t="b">
        <f>VLOOKUP(B8831,Types,2,FALSE)</f>
        <v>0</v>
      </c>
      <c r="B8831" t="s">
        <v>16617</v>
      </c>
      <c r="C8831" t="s">
        <v>17426</v>
      </c>
      <c r="D8831" t="s">
        <v>17427</v>
      </c>
    </row>
    <row r="8832" spans="1:4">
      <c r="A8832" t="b">
        <f>VLOOKUP(B8832,Types,2,FALSE)</f>
        <v>0</v>
      </c>
      <c r="B8832" t="s">
        <v>16617</v>
      </c>
      <c r="C8832" t="s">
        <v>17428</v>
      </c>
      <c r="D8832" s="1" t="s">
        <v>17429</v>
      </c>
    </row>
    <row r="8833" spans="1:4">
      <c r="A8833" t="b">
        <f>VLOOKUP(B8833,Types,2,FALSE)</f>
        <v>0</v>
      </c>
      <c r="B8833" t="s">
        <v>16617</v>
      </c>
      <c r="C8833" t="s">
        <v>17430</v>
      </c>
      <c r="D8833" s="1" t="s">
        <v>17431</v>
      </c>
    </row>
    <row r="8834" spans="1:4">
      <c r="A8834" t="b">
        <f>VLOOKUP(B8834,Types,2,FALSE)</f>
        <v>0</v>
      </c>
      <c r="B8834" t="s">
        <v>16617</v>
      </c>
      <c r="C8834" t="s">
        <v>17432</v>
      </c>
      <c r="D8834" t="s">
        <v>17433</v>
      </c>
    </row>
    <row r="8835" spans="1:4">
      <c r="A8835" t="b">
        <f>VLOOKUP(B8835,Types,2,FALSE)</f>
        <v>0</v>
      </c>
      <c r="B8835" t="s">
        <v>16617</v>
      </c>
      <c r="C8835" t="s">
        <v>17434</v>
      </c>
      <c r="D8835" t="s">
        <v>17435</v>
      </c>
    </row>
    <row r="8836" spans="1:4">
      <c r="A8836" t="b">
        <f>VLOOKUP(B8836,Types,2,FALSE)</f>
        <v>0</v>
      </c>
      <c r="B8836" t="s">
        <v>16617</v>
      </c>
      <c r="C8836" t="s">
        <v>17436</v>
      </c>
      <c r="D8836" t="s">
        <v>17437</v>
      </c>
    </row>
    <row r="8837" spans="1:4">
      <c r="A8837" t="b">
        <f>VLOOKUP(B8837,Types,2,FALSE)</f>
        <v>0</v>
      </c>
      <c r="B8837" t="s">
        <v>16617</v>
      </c>
      <c r="C8837" t="s">
        <v>17438</v>
      </c>
      <c r="D8837" t="s">
        <v>17439</v>
      </c>
    </row>
    <row r="8838" spans="1:4">
      <c r="A8838" t="b">
        <f>VLOOKUP(B8838,Types,2,FALSE)</f>
        <v>0</v>
      </c>
      <c r="B8838" t="s">
        <v>16617</v>
      </c>
      <c r="C8838" t="s">
        <v>17440</v>
      </c>
      <c r="D8838" t="s">
        <v>17441</v>
      </c>
    </row>
    <row r="8839" spans="1:4">
      <c r="A8839" t="b">
        <f>VLOOKUP(B8839,Types,2,FALSE)</f>
        <v>0</v>
      </c>
      <c r="B8839" t="s">
        <v>16617</v>
      </c>
      <c r="C8839" t="s">
        <v>17442</v>
      </c>
      <c r="D8839" s="1" t="s">
        <v>17443</v>
      </c>
    </row>
    <row r="8840" spans="1:4">
      <c r="A8840" t="b">
        <f>VLOOKUP(B8840,Types,2,FALSE)</f>
        <v>0</v>
      </c>
      <c r="B8840" t="s">
        <v>16617</v>
      </c>
      <c r="C8840" t="s">
        <v>17444</v>
      </c>
      <c r="D8840" s="1" t="s">
        <v>17445</v>
      </c>
    </row>
    <row r="8841" spans="1:4">
      <c r="A8841" t="b">
        <f>VLOOKUP(B8841,Types,2,FALSE)</f>
        <v>0</v>
      </c>
      <c r="B8841" t="s">
        <v>16617</v>
      </c>
      <c r="C8841" t="s">
        <v>17404</v>
      </c>
      <c r="D8841" t="s">
        <v>17405</v>
      </c>
    </row>
    <row r="8842" spans="1:4">
      <c r="A8842" t="b">
        <f>VLOOKUP(B8842,Types,2,FALSE)</f>
        <v>0</v>
      </c>
      <c r="B8842" t="s">
        <v>16617</v>
      </c>
      <c r="C8842" t="s">
        <v>17406</v>
      </c>
      <c r="D8842" t="s">
        <v>17407</v>
      </c>
    </row>
    <row r="8843" spans="1:4">
      <c r="A8843" t="b">
        <f>VLOOKUP(B8843,Types,2,FALSE)</f>
        <v>0</v>
      </c>
      <c r="B8843" t="s">
        <v>16617</v>
      </c>
      <c r="C8843" t="s">
        <v>17408</v>
      </c>
      <c r="D8843" t="s">
        <v>17409</v>
      </c>
    </row>
    <row r="8844" spans="1:4">
      <c r="A8844" t="b">
        <f>VLOOKUP(B8844,Types,2,FALSE)</f>
        <v>0</v>
      </c>
      <c r="B8844" t="s">
        <v>16617</v>
      </c>
      <c r="C8844" t="s">
        <v>17410</v>
      </c>
      <c r="D8844" s="1" t="s">
        <v>17411</v>
      </c>
    </row>
    <row r="8845" spans="1:4">
      <c r="A8845" t="b">
        <f>VLOOKUP(B8845,Types,2,FALSE)</f>
        <v>0</v>
      </c>
      <c r="B8845" t="s">
        <v>16617</v>
      </c>
      <c r="C8845" t="s">
        <v>17412</v>
      </c>
      <c r="D8845" t="s">
        <v>17413</v>
      </c>
    </row>
    <row r="8846" spans="1:4">
      <c r="A8846" t="b">
        <f>VLOOKUP(B8846,Types,2,FALSE)</f>
        <v>0</v>
      </c>
      <c r="B8846" t="s">
        <v>16617</v>
      </c>
      <c r="C8846" t="s">
        <v>17446</v>
      </c>
      <c r="D8846" s="1" t="s">
        <v>17447</v>
      </c>
    </row>
    <row r="8847" spans="1:4">
      <c r="A8847" t="b">
        <f>VLOOKUP(B8847,Types,2,FALSE)</f>
        <v>0</v>
      </c>
      <c r="B8847" t="s">
        <v>16617</v>
      </c>
      <c r="C8847" t="s">
        <v>17448</v>
      </c>
      <c r="D8847" s="1" t="s">
        <v>17449</v>
      </c>
    </row>
    <row r="8848" spans="1:4">
      <c r="A8848" t="b">
        <f>VLOOKUP(B8848,Types,2,FALSE)</f>
        <v>0</v>
      </c>
      <c r="B8848" t="s">
        <v>16617</v>
      </c>
      <c r="C8848" t="s">
        <v>17450</v>
      </c>
      <c r="D8848" s="1" t="s">
        <v>17451</v>
      </c>
    </row>
    <row r="8849" spans="1:4">
      <c r="A8849" t="b">
        <f>VLOOKUP(B8849,Types,2,FALSE)</f>
        <v>0</v>
      </c>
      <c r="B8849" t="s">
        <v>16617</v>
      </c>
      <c r="C8849" t="s">
        <v>17452</v>
      </c>
      <c r="D8849" t="s">
        <v>17453</v>
      </c>
    </row>
    <row r="8850" spans="1:4">
      <c r="A8850" t="b">
        <f>VLOOKUP(B8850,Types,2,FALSE)</f>
        <v>0</v>
      </c>
      <c r="B8850" t="s">
        <v>16617</v>
      </c>
      <c r="C8850" t="s">
        <v>17454</v>
      </c>
      <c r="D8850" s="1" t="s">
        <v>17455</v>
      </c>
    </row>
    <row r="8851" spans="1:4">
      <c r="A8851" t="b">
        <f>VLOOKUP(B8851,Types,2,FALSE)</f>
        <v>0</v>
      </c>
      <c r="B8851" t="s">
        <v>16617</v>
      </c>
      <c r="C8851" t="s">
        <v>17456</v>
      </c>
      <c r="D8851" t="s">
        <v>17457</v>
      </c>
    </row>
    <row r="8852" spans="1:4">
      <c r="A8852" t="b">
        <f>VLOOKUP(B8852,Types,2,FALSE)</f>
        <v>0</v>
      </c>
      <c r="B8852" t="s">
        <v>16617</v>
      </c>
      <c r="C8852" t="s">
        <v>17458</v>
      </c>
      <c r="D8852" t="s">
        <v>17459</v>
      </c>
    </row>
    <row r="8853" spans="1:4">
      <c r="A8853" t="b">
        <f>VLOOKUP(B8853,Types,2,FALSE)</f>
        <v>0</v>
      </c>
      <c r="B8853" t="s">
        <v>16617</v>
      </c>
      <c r="C8853" t="s">
        <v>17460</v>
      </c>
      <c r="D8853" s="1" t="s">
        <v>17461</v>
      </c>
    </row>
    <row r="8854" spans="1:4">
      <c r="A8854" t="b">
        <f>VLOOKUP(B8854,Types,2,FALSE)</f>
        <v>0</v>
      </c>
      <c r="B8854" t="s">
        <v>16617</v>
      </c>
      <c r="C8854" t="s">
        <v>17462</v>
      </c>
      <c r="D8854" s="1" t="s">
        <v>17463</v>
      </c>
    </row>
    <row r="8855" spans="1:4">
      <c r="A8855" t="b">
        <f>VLOOKUP(B8855,Types,2,FALSE)</f>
        <v>0</v>
      </c>
      <c r="B8855" t="s">
        <v>16617</v>
      </c>
      <c r="C8855" t="s">
        <v>17464</v>
      </c>
      <c r="D8855" s="1" t="s">
        <v>17465</v>
      </c>
    </row>
    <row r="8856" spans="1:4">
      <c r="A8856" t="b">
        <f>VLOOKUP(B8856,Types,2,FALSE)</f>
        <v>0</v>
      </c>
      <c r="B8856" t="s">
        <v>16617</v>
      </c>
      <c r="C8856" t="s">
        <v>17466</v>
      </c>
      <c r="D8856" s="1" t="s">
        <v>17467</v>
      </c>
    </row>
    <row r="8857" spans="1:4">
      <c r="A8857" t="b">
        <f>VLOOKUP(B8857,Types,2,FALSE)</f>
        <v>0</v>
      </c>
      <c r="B8857" t="s">
        <v>16617</v>
      </c>
      <c r="C8857" t="s">
        <v>17468</v>
      </c>
      <c r="D8857" t="s">
        <v>17469</v>
      </c>
    </row>
    <row r="8858" spans="1:4">
      <c r="A8858" t="b">
        <f>VLOOKUP(B8858,Types,2,FALSE)</f>
        <v>0</v>
      </c>
      <c r="B8858" t="s">
        <v>16617</v>
      </c>
      <c r="C8858" t="s">
        <v>17470</v>
      </c>
      <c r="D8858" t="s">
        <v>17471</v>
      </c>
    </row>
    <row r="8859" spans="1:4">
      <c r="A8859" t="b">
        <f>VLOOKUP(B8859,Types,2,FALSE)</f>
        <v>0</v>
      </c>
      <c r="B8859" t="s">
        <v>16617</v>
      </c>
      <c r="C8859" t="s">
        <v>17472</v>
      </c>
      <c r="D8859" t="s">
        <v>17473</v>
      </c>
    </row>
    <row r="8860" spans="1:4">
      <c r="A8860" t="b">
        <f>VLOOKUP(B8860,Types,2,FALSE)</f>
        <v>0</v>
      </c>
      <c r="B8860" t="s">
        <v>16617</v>
      </c>
      <c r="C8860" t="s">
        <v>17474</v>
      </c>
      <c r="D8860" t="s">
        <v>17475</v>
      </c>
    </row>
    <row r="8861" spans="1:4">
      <c r="A8861" t="b">
        <f>VLOOKUP(B8861,Types,2,FALSE)</f>
        <v>0</v>
      </c>
      <c r="B8861" t="s">
        <v>16617</v>
      </c>
      <c r="C8861" t="s">
        <v>17476</v>
      </c>
      <c r="D8861" t="s">
        <v>17477</v>
      </c>
    </row>
    <row r="8862" spans="1:4">
      <c r="A8862" t="b">
        <f>VLOOKUP(B8862,Types,2,FALSE)</f>
        <v>0</v>
      </c>
      <c r="B8862" t="s">
        <v>16617</v>
      </c>
      <c r="C8862" t="s">
        <v>17478</v>
      </c>
      <c r="D8862" s="1" t="s">
        <v>17479</v>
      </c>
    </row>
    <row r="8863" spans="1:4">
      <c r="A8863" t="b">
        <f>VLOOKUP(B8863,Types,2,FALSE)</f>
        <v>0</v>
      </c>
      <c r="B8863" t="s">
        <v>16617</v>
      </c>
      <c r="C8863" t="s">
        <v>17480</v>
      </c>
      <c r="D8863" t="s">
        <v>17481</v>
      </c>
    </row>
    <row r="8864" spans="1:4">
      <c r="A8864" t="b">
        <f>VLOOKUP(B8864,Types,2,FALSE)</f>
        <v>0</v>
      </c>
      <c r="B8864" t="s">
        <v>16617</v>
      </c>
      <c r="C8864" t="s">
        <v>17482</v>
      </c>
      <c r="D8864" t="s">
        <v>17483</v>
      </c>
    </row>
    <row r="8865" spans="1:4">
      <c r="A8865" t="b">
        <f>VLOOKUP(B8865,Types,2,FALSE)</f>
        <v>0</v>
      </c>
      <c r="B8865" t="s">
        <v>16617</v>
      </c>
      <c r="C8865" t="s">
        <v>17484</v>
      </c>
      <c r="D8865" t="s">
        <v>17485</v>
      </c>
    </row>
    <row r="8866" spans="1:4">
      <c r="A8866" t="b">
        <f>VLOOKUP(B8866,Types,2,FALSE)</f>
        <v>0</v>
      </c>
      <c r="B8866" t="s">
        <v>16617</v>
      </c>
      <c r="C8866" t="s">
        <v>17486</v>
      </c>
      <c r="D8866" s="1" t="s">
        <v>17487</v>
      </c>
    </row>
    <row r="8867" spans="1:4">
      <c r="A8867" t="b">
        <f>VLOOKUP(B8867,Types,2,FALSE)</f>
        <v>0</v>
      </c>
      <c r="B8867" t="s">
        <v>16617</v>
      </c>
      <c r="C8867" t="s">
        <v>17488</v>
      </c>
      <c r="D8867" t="s">
        <v>17489</v>
      </c>
    </row>
    <row r="8868" spans="1:4">
      <c r="A8868" t="b">
        <f>VLOOKUP(B8868,Types,2,FALSE)</f>
        <v>0</v>
      </c>
      <c r="B8868" t="s">
        <v>16617</v>
      </c>
      <c r="C8868" t="s">
        <v>17490</v>
      </c>
      <c r="D8868" s="1" t="s">
        <v>17491</v>
      </c>
    </row>
    <row r="8869" spans="1:4">
      <c r="A8869" t="b">
        <f>VLOOKUP(B8869,Types,2,FALSE)</f>
        <v>0</v>
      </c>
      <c r="B8869" t="s">
        <v>16617</v>
      </c>
      <c r="C8869" t="s">
        <v>17492</v>
      </c>
      <c r="D8869" s="1" t="s">
        <v>17493</v>
      </c>
    </row>
    <row r="8870" spans="1:4">
      <c r="A8870" t="b">
        <f>VLOOKUP(B8870,Types,2,FALSE)</f>
        <v>0</v>
      </c>
      <c r="B8870" t="s">
        <v>16617</v>
      </c>
      <c r="C8870" t="s">
        <v>17494</v>
      </c>
      <c r="D8870" t="s">
        <v>17495</v>
      </c>
    </row>
    <row r="8871" spans="1:4">
      <c r="A8871" t="b">
        <f>VLOOKUP(B8871,Types,2,FALSE)</f>
        <v>0</v>
      </c>
      <c r="B8871" t="s">
        <v>16617</v>
      </c>
      <c r="C8871" t="s">
        <v>17496</v>
      </c>
      <c r="D8871" t="s">
        <v>17497</v>
      </c>
    </row>
    <row r="8872" spans="1:4">
      <c r="A8872" t="b">
        <f>VLOOKUP(B8872,Types,2,FALSE)</f>
        <v>0</v>
      </c>
      <c r="B8872" t="s">
        <v>16617</v>
      </c>
      <c r="C8872" t="s">
        <v>17498</v>
      </c>
      <c r="D8872" t="s">
        <v>17499</v>
      </c>
    </row>
    <row r="8873" spans="1:4">
      <c r="A8873" t="b">
        <f>VLOOKUP(B8873,Types,2,FALSE)</f>
        <v>0</v>
      </c>
      <c r="B8873" t="s">
        <v>16617</v>
      </c>
      <c r="C8873" t="s">
        <v>17500</v>
      </c>
      <c r="D8873" t="s">
        <v>17501</v>
      </c>
    </row>
    <row r="8874" spans="1:4">
      <c r="A8874" t="b">
        <f>VLOOKUP(B8874,Types,2,FALSE)</f>
        <v>0</v>
      </c>
      <c r="B8874" t="s">
        <v>16617</v>
      </c>
      <c r="C8874" t="s">
        <v>17502</v>
      </c>
      <c r="D8874" t="s">
        <v>17503</v>
      </c>
    </row>
    <row r="8875" spans="1:4">
      <c r="A8875" t="b">
        <f>VLOOKUP(B8875,Types,2,FALSE)</f>
        <v>0</v>
      </c>
      <c r="B8875" t="s">
        <v>16617</v>
      </c>
      <c r="C8875" t="s">
        <v>17504</v>
      </c>
      <c r="D8875" t="s">
        <v>17505</v>
      </c>
    </row>
    <row r="8876" spans="1:4">
      <c r="A8876" t="b">
        <f>VLOOKUP(B8876,Types,2,FALSE)</f>
        <v>0</v>
      </c>
      <c r="B8876" t="s">
        <v>16617</v>
      </c>
      <c r="C8876" t="s">
        <v>17506</v>
      </c>
      <c r="D8876" t="s">
        <v>17507</v>
      </c>
    </row>
    <row r="8877" spans="1:4">
      <c r="A8877" t="b">
        <f>VLOOKUP(B8877,Types,2,FALSE)</f>
        <v>0</v>
      </c>
      <c r="B8877" t="s">
        <v>16617</v>
      </c>
      <c r="C8877" t="s">
        <v>17508</v>
      </c>
      <c r="D8877" t="s">
        <v>17509</v>
      </c>
    </row>
    <row r="8878" spans="1:4">
      <c r="A8878" t="b">
        <f>VLOOKUP(B8878,Types,2,FALSE)</f>
        <v>0</v>
      </c>
      <c r="B8878" t="s">
        <v>16617</v>
      </c>
      <c r="C8878" t="s">
        <v>17510</v>
      </c>
      <c r="D8878" t="s">
        <v>17511</v>
      </c>
    </row>
    <row r="8879" spans="1:4">
      <c r="A8879" t="b">
        <f>VLOOKUP(B8879,Types,2,FALSE)</f>
        <v>0</v>
      </c>
      <c r="B8879" t="s">
        <v>16617</v>
      </c>
      <c r="C8879" t="s">
        <v>17512</v>
      </c>
      <c r="D8879" t="s">
        <v>17513</v>
      </c>
    </row>
    <row r="8880" spans="1:4">
      <c r="A8880" t="b">
        <f>VLOOKUP(B8880,Types,2,FALSE)</f>
        <v>0</v>
      </c>
      <c r="B8880" t="s">
        <v>16617</v>
      </c>
      <c r="C8880" t="s">
        <v>17514</v>
      </c>
      <c r="D8880" t="s">
        <v>17515</v>
      </c>
    </row>
    <row r="8881" spans="1:4">
      <c r="A8881" t="b">
        <f>VLOOKUP(B8881,Types,2,FALSE)</f>
        <v>0</v>
      </c>
      <c r="B8881" t="s">
        <v>16617</v>
      </c>
      <c r="C8881" t="s">
        <v>17516</v>
      </c>
      <c r="D8881" t="s">
        <v>17517</v>
      </c>
    </row>
    <row r="8882" spans="1:4">
      <c r="A8882" t="b">
        <f>VLOOKUP(B8882,Types,2,FALSE)</f>
        <v>0</v>
      </c>
      <c r="B8882" t="s">
        <v>16617</v>
      </c>
      <c r="C8882" t="s">
        <v>17518</v>
      </c>
      <c r="D8882" t="s">
        <v>17519</v>
      </c>
    </row>
    <row r="8883" spans="1:4">
      <c r="A8883" t="b">
        <f>VLOOKUP(B8883,Types,2,FALSE)</f>
        <v>0</v>
      </c>
      <c r="B8883" t="s">
        <v>16617</v>
      </c>
      <c r="C8883" t="s">
        <v>17520</v>
      </c>
      <c r="D8883" t="s">
        <v>17521</v>
      </c>
    </row>
    <row r="8884" spans="1:4">
      <c r="A8884" t="b">
        <f>VLOOKUP(B8884,Types,2,FALSE)</f>
        <v>0</v>
      </c>
      <c r="B8884" t="s">
        <v>16617</v>
      </c>
      <c r="C8884" t="s">
        <v>17522</v>
      </c>
      <c r="D8884" s="1" t="s">
        <v>17523</v>
      </c>
    </row>
    <row r="8885" spans="1:4">
      <c r="A8885" t="b">
        <f>VLOOKUP(B8885,Types,2,FALSE)</f>
        <v>0</v>
      </c>
      <c r="B8885" t="s">
        <v>16617</v>
      </c>
      <c r="C8885" t="s">
        <v>17524</v>
      </c>
      <c r="D8885" t="s">
        <v>17525</v>
      </c>
    </row>
    <row r="8886" spans="1:4">
      <c r="A8886" t="b">
        <f>VLOOKUP(B8886,Types,2,FALSE)</f>
        <v>0</v>
      </c>
      <c r="B8886" t="s">
        <v>16617</v>
      </c>
      <c r="C8886" t="s">
        <v>17526</v>
      </c>
      <c r="D8886" t="s">
        <v>17527</v>
      </c>
    </row>
    <row r="8887" spans="1:4">
      <c r="A8887" t="b">
        <f>VLOOKUP(B8887,Types,2,FALSE)</f>
        <v>0</v>
      </c>
      <c r="B8887" t="s">
        <v>16617</v>
      </c>
      <c r="C8887" t="s">
        <v>17528</v>
      </c>
      <c r="D8887" s="1" t="s">
        <v>17529</v>
      </c>
    </row>
    <row r="8888" spans="1:4">
      <c r="A8888" t="b">
        <f>VLOOKUP(B8888,Types,2,FALSE)</f>
        <v>0</v>
      </c>
      <c r="B8888" t="s">
        <v>16617</v>
      </c>
      <c r="C8888" t="s">
        <v>17530</v>
      </c>
      <c r="D8888" s="1" t="s">
        <v>17531</v>
      </c>
    </row>
    <row r="8889" spans="1:4">
      <c r="A8889" t="b">
        <f>VLOOKUP(B8889,Types,2,FALSE)</f>
        <v>0</v>
      </c>
      <c r="B8889" t="s">
        <v>16617</v>
      </c>
      <c r="C8889" t="s">
        <v>17532</v>
      </c>
      <c r="D8889" s="1" t="s">
        <v>17533</v>
      </c>
    </row>
    <row r="8890" spans="1:4">
      <c r="A8890" t="b">
        <f>VLOOKUP(B8890,Types,2,FALSE)</f>
        <v>0</v>
      </c>
      <c r="B8890" t="s">
        <v>16617</v>
      </c>
      <c r="C8890" t="s">
        <v>17534</v>
      </c>
      <c r="D8890" s="1" t="s">
        <v>17535</v>
      </c>
    </row>
    <row r="8891" spans="1:4">
      <c r="A8891" t="b">
        <f>VLOOKUP(B8891,Types,2,FALSE)</f>
        <v>0</v>
      </c>
      <c r="B8891" t="s">
        <v>16617</v>
      </c>
      <c r="C8891" t="s">
        <v>17536</v>
      </c>
      <c r="D8891" s="1" t="s">
        <v>17537</v>
      </c>
    </row>
    <row r="8892" spans="1:4">
      <c r="A8892" t="b">
        <f>VLOOKUP(B8892,Types,2,FALSE)</f>
        <v>0</v>
      </c>
      <c r="B8892" t="s">
        <v>16617</v>
      </c>
      <c r="C8892" t="s">
        <v>17538</v>
      </c>
      <c r="D8892" s="1" t="s">
        <v>17539</v>
      </c>
    </row>
    <row r="8893" spans="1:4">
      <c r="A8893" t="b">
        <f>VLOOKUP(B8893,Types,2,FALSE)</f>
        <v>0</v>
      </c>
      <c r="B8893" t="s">
        <v>16617</v>
      </c>
      <c r="C8893" t="s">
        <v>17540</v>
      </c>
      <c r="D8893" s="1" t="s">
        <v>17541</v>
      </c>
    </row>
    <row r="8894" spans="1:4">
      <c r="A8894" t="b">
        <f>VLOOKUP(B8894,Types,2,FALSE)</f>
        <v>0</v>
      </c>
      <c r="B8894" t="s">
        <v>16617</v>
      </c>
      <c r="C8894" t="s">
        <v>17542</v>
      </c>
      <c r="D8894" t="s">
        <v>17543</v>
      </c>
    </row>
    <row r="8895" spans="1:4">
      <c r="A8895" t="b">
        <f>VLOOKUP(B8895,Types,2,FALSE)</f>
        <v>0</v>
      </c>
      <c r="B8895" t="s">
        <v>16617</v>
      </c>
      <c r="C8895" t="s">
        <v>17544</v>
      </c>
      <c r="D8895" t="s">
        <v>17545</v>
      </c>
    </row>
    <row r="8896" spans="1:4">
      <c r="A8896" t="b">
        <f>VLOOKUP(B8896,Types,2,FALSE)</f>
        <v>0</v>
      </c>
      <c r="B8896" t="s">
        <v>16617</v>
      </c>
      <c r="C8896" t="s">
        <v>17546</v>
      </c>
      <c r="D8896" t="s">
        <v>17547</v>
      </c>
    </row>
    <row r="8897" spans="1:4">
      <c r="A8897" t="b">
        <f>VLOOKUP(B8897,Types,2,FALSE)</f>
        <v>0</v>
      </c>
      <c r="B8897" t="s">
        <v>16617</v>
      </c>
      <c r="C8897" t="s">
        <v>17548</v>
      </c>
      <c r="D8897" t="s">
        <v>17549</v>
      </c>
    </row>
    <row r="8898" spans="1:4">
      <c r="A8898" t="b">
        <f>VLOOKUP(B8898,Types,2,FALSE)</f>
        <v>0</v>
      </c>
      <c r="B8898" t="s">
        <v>16617</v>
      </c>
      <c r="C8898" t="s">
        <v>17550</v>
      </c>
      <c r="D8898" s="1" t="s">
        <v>17551</v>
      </c>
    </row>
    <row r="8899" spans="1:4">
      <c r="A8899" t="b">
        <f>VLOOKUP(B8899,Types,2,FALSE)</f>
        <v>0</v>
      </c>
      <c r="B8899" t="s">
        <v>16617</v>
      </c>
      <c r="C8899" t="s">
        <v>17552</v>
      </c>
      <c r="D8899" t="s">
        <v>17553</v>
      </c>
    </row>
    <row r="8900" spans="1:4">
      <c r="A8900" t="b">
        <f>VLOOKUP(B8900,Types,2,FALSE)</f>
        <v>0</v>
      </c>
      <c r="B8900" t="s">
        <v>16617</v>
      </c>
      <c r="C8900" t="s">
        <v>17554</v>
      </c>
      <c r="D8900" t="s">
        <v>17555</v>
      </c>
    </row>
    <row r="8901" spans="1:4">
      <c r="A8901" t="b">
        <f>VLOOKUP(B8901,Types,2,FALSE)</f>
        <v>0</v>
      </c>
      <c r="B8901" t="s">
        <v>16617</v>
      </c>
      <c r="C8901" t="s">
        <v>17556</v>
      </c>
      <c r="D8901" s="1" t="s">
        <v>17557</v>
      </c>
    </row>
    <row r="8902" spans="1:4">
      <c r="A8902" t="b">
        <f>VLOOKUP(B8902,Types,2,FALSE)</f>
        <v>0</v>
      </c>
      <c r="B8902" t="s">
        <v>16617</v>
      </c>
      <c r="C8902" t="s">
        <v>17558</v>
      </c>
      <c r="D8902" t="s">
        <v>17559</v>
      </c>
    </row>
    <row r="8903" spans="1:4">
      <c r="A8903" t="b">
        <f>VLOOKUP(B8903,Types,2,FALSE)</f>
        <v>0</v>
      </c>
      <c r="B8903" t="s">
        <v>16617</v>
      </c>
      <c r="C8903" t="s">
        <v>17560</v>
      </c>
      <c r="D8903" t="s">
        <v>17561</v>
      </c>
    </row>
    <row r="8904" spans="1:4">
      <c r="A8904" t="b">
        <f>VLOOKUP(B8904,Types,2,FALSE)</f>
        <v>0</v>
      </c>
      <c r="B8904" t="s">
        <v>16617</v>
      </c>
      <c r="C8904" t="s">
        <v>17562</v>
      </c>
      <c r="D8904" t="s">
        <v>17563</v>
      </c>
    </row>
    <row r="8905" spans="1:4">
      <c r="A8905" t="b">
        <f>VLOOKUP(B8905,Types,2,FALSE)</f>
        <v>0</v>
      </c>
      <c r="B8905" t="s">
        <v>16617</v>
      </c>
      <c r="C8905" t="s">
        <v>17564</v>
      </c>
      <c r="D8905" t="s">
        <v>17565</v>
      </c>
    </row>
    <row r="8906" spans="1:4">
      <c r="A8906" t="b">
        <f>VLOOKUP(B8906,Types,2,FALSE)</f>
        <v>0</v>
      </c>
      <c r="B8906" t="s">
        <v>16617</v>
      </c>
      <c r="C8906" t="s">
        <v>17566</v>
      </c>
      <c r="D8906" s="1" t="s">
        <v>17567</v>
      </c>
    </row>
    <row r="8907" spans="1:4">
      <c r="A8907" t="b">
        <f>VLOOKUP(B8907,Types,2,FALSE)</f>
        <v>0</v>
      </c>
      <c r="B8907" t="s">
        <v>16617</v>
      </c>
      <c r="C8907" t="s">
        <v>17568</v>
      </c>
      <c r="D8907" t="s">
        <v>17569</v>
      </c>
    </row>
    <row r="8908" spans="1:4">
      <c r="A8908" t="b">
        <f>VLOOKUP(B8908,Types,2,FALSE)</f>
        <v>0</v>
      </c>
      <c r="B8908" t="s">
        <v>16617</v>
      </c>
      <c r="C8908" t="s">
        <v>17570</v>
      </c>
      <c r="D8908" t="s">
        <v>17571</v>
      </c>
    </row>
    <row r="8909" spans="1:4">
      <c r="A8909" t="b">
        <f>VLOOKUP(B8909,Types,2,FALSE)</f>
        <v>0</v>
      </c>
      <c r="B8909" t="s">
        <v>16617</v>
      </c>
      <c r="C8909" t="s">
        <v>17572</v>
      </c>
      <c r="D8909" t="s">
        <v>17573</v>
      </c>
    </row>
    <row r="8910" spans="1:4">
      <c r="A8910" t="b">
        <f>VLOOKUP(B8910,Types,2,FALSE)</f>
        <v>0</v>
      </c>
      <c r="B8910" t="s">
        <v>16617</v>
      </c>
      <c r="C8910" t="s">
        <v>17574</v>
      </c>
      <c r="D8910" t="s">
        <v>17575</v>
      </c>
    </row>
    <row r="8911" spans="1:4">
      <c r="A8911" t="b">
        <f>VLOOKUP(B8911,Types,2,FALSE)</f>
        <v>0</v>
      </c>
      <c r="B8911" t="s">
        <v>16617</v>
      </c>
      <c r="C8911" t="s">
        <v>17576</v>
      </c>
      <c r="D8911" t="s">
        <v>17577</v>
      </c>
    </row>
    <row r="8912" spans="1:4">
      <c r="A8912" t="b">
        <f>VLOOKUP(B8912,Types,2,FALSE)</f>
        <v>0</v>
      </c>
      <c r="B8912" t="s">
        <v>16617</v>
      </c>
      <c r="C8912" t="s">
        <v>17578</v>
      </c>
      <c r="D8912" s="1" t="s">
        <v>17579</v>
      </c>
    </row>
    <row r="8913" spans="1:4">
      <c r="A8913" t="b">
        <f>VLOOKUP(B8913,Types,2,FALSE)</f>
        <v>0</v>
      </c>
      <c r="B8913" t="s">
        <v>16617</v>
      </c>
      <c r="C8913" t="s">
        <v>17580</v>
      </c>
      <c r="D8913" t="s">
        <v>17581</v>
      </c>
    </row>
    <row r="8914" spans="1:4">
      <c r="A8914" t="b">
        <f>VLOOKUP(B8914,Types,2,FALSE)</f>
        <v>0</v>
      </c>
      <c r="B8914" t="s">
        <v>16617</v>
      </c>
      <c r="C8914" t="s">
        <v>17582</v>
      </c>
      <c r="D8914" s="1" t="s">
        <v>17583</v>
      </c>
    </row>
    <row r="8915" spans="1:4">
      <c r="A8915" t="b">
        <f>VLOOKUP(B8915,Types,2,FALSE)</f>
        <v>0</v>
      </c>
      <c r="B8915" t="s">
        <v>16617</v>
      </c>
      <c r="C8915" t="s">
        <v>17584</v>
      </c>
      <c r="D8915" t="s">
        <v>17585</v>
      </c>
    </row>
    <row r="8916" spans="1:4">
      <c r="A8916" t="b">
        <f>VLOOKUP(B8916,Types,2,FALSE)</f>
        <v>0</v>
      </c>
      <c r="B8916" t="s">
        <v>16617</v>
      </c>
      <c r="C8916" t="s">
        <v>17586</v>
      </c>
      <c r="D8916" t="s">
        <v>17587</v>
      </c>
    </row>
    <row r="8917" spans="1:4">
      <c r="A8917" t="b">
        <f>VLOOKUP(B8917,Types,2,FALSE)</f>
        <v>0</v>
      </c>
      <c r="B8917" t="s">
        <v>16617</v>
      </c>
      <c r="C8917" t="s">
        <v>17588</v>
      </c>
      <c r="D8917" t="s">
        <v>17589</v>
      </c>
    </row>
    <row r="8918" spans="1:4">
      <c r="A8918" t="b">
        <f>VLOOKUP(B8918,Types,2,FALSE)</f>
        <v>0</v>
      </c>
      <c r="B8918" t="s">
        <v>16617</v>
      </c>
      <c r="C8918" t="s">
        <v>17590</v>
      </c>
      <c r="D8918" s="1" t="s">
        <v>17591</v>
      </c>
    </row>
    <row r="8919" spans="1:4">
      <c r="A8919" t="b">
        <f>VLOOKUP(B8919,Types,2,FALSE)</f>
        <v>0</v>
      </c>
      <c r="B8919" t="s">
        <v>16617</v>
      </c>
      <c r="C8919" t="s">
        <v>17592</v>
      </c>
      <c r="D8919" t="s">
        <v>17593</v>
      </c>
    </row>
    <row r="8920" spans="1:4">
      <c r="A8920" t="b">
        <f>VLOOKUP(B8920,Types,2,FALSE)</f>
        <v>0</v>
      </c>
      <c r="B8920" t="s">
        <v>16617</v>
      </c>
      <c r="C8920" t="s">
        <v>17594</v>
      </c>
      <c r="D8920" t="s">
        <v>17595</v>
      </c>
    </row>
    <row r="8921" spans="1:4">
      <c r="A8921" t="b">
        <f>VLOOKUP(B8921,Types,2,FALSE)</f>
        <v>0</v>
      </c>
      <c r="B8921" t="s">
        <v>16617</v>
      </c>
      <c r="C8921" t="s">
        <v>17596</v>
      </c>
      <c r="D8921" s="1" t="s">
        <v>17597</v>
      </c>
    </row>
    <row r="8922" spans="1:4">
      <c r="A8922" t="b">
        <f>VLOOKUP(B8922,Types,2,FALSE)</f>
        <v>0</v>
      </c>
      <c r="B8922" t="s">
        <v>16617</v>
      </c>
      <c r="C8922" t="s">
        <v>17598</v>
      </c>
      <c r="D8922" s="1" t="s">
        <v>17599</v>
      </c>
    </row>
    <row r="8923" spans="1:4">
      <c r="A8923" t="b">
        <f>VLOOKUP(B8923,Types,2,FALSE)</f>
        <v>0</v>
      </c>
      <c r="B8923" t="s">
        <v>16617</v>
      </c>
      <c r="C8923" t="s">
        <v>17600</v>
      </c>
      <c r="D8923" s="1" t="s">
        <v>17601</v>
      </c>
    </row>
    <row r="8924" spans="1:4">
      <c r="A8924" t="b">
        <f>VLOOKUP(B8924,Types,2,FALSE)</f>
        <v>0</v>
      </c>
      <c r="B8924" t="s">
        <v>16617</v>
      </c>
      <c r="C8924" t="s">
        <v>17602</v>
      </c>
      <c r="D8924" s="1" t="s">
        <v>17603</v>
      </c>
    </row>
    <row r="8925" spans="1:4">
      <c r="A8925" t="b">
        <f>VLOOKUP(B8925,Types,2,FALSE)</f>
        <v>0</v>
      </c>
      <c r="B8925" t="s">
        <v>16617</v>
      </c>
      <c r="C8925" t="s">
        <v>17604</v>
      </c>
      <c r="D8925" t="s">
        <v>17605</v>
      </c>
    </row>
    <row r="8926" spans="1:4">
      <c r="A8926" t="b">
        <f>VLOOKUP(B8926,Types,2,FALSE)</f>
        <v>0</v>
      </c>
      <c r="B8926" t="s">
        <v>16617</v>
      </c>
      <c r="C8926" t="s">
        <v>17606</v>
      </c>
      <c r="D8926" t="s">
        <v>17607</v>
      </c>
    </row>
    <row r="8927" spans="1:4">
      <c r="A8927" t="b">
        <f>VLOOKUP(B8927,Types,2,FALSE)</f>
        <v>0</v>
      </c>
      <c r="B8927" t="s">
        <v>16617</v>
      </c>
      <c r="C8927" t="s">
        <v>17608</v>
      </c>
      <c r="D8927" t="s">
        <v>17609</v>
      </c>
    </row>
    <row r="8928" spans="1:4">
      <c r="A8928" t="b">
        <f>VLOOKUP(B8928,Types,2,FALSE)</f>
        <v>0</v>
      </c>
      <c r="B8928" t="s">
        <v>16617</v>
      </c>
      <c r="C8928" t="s">
        <v>17610</v>
      </c>
      <c r="D8928" t="s">
        <v>17611</v>
      </c>
    </row>
    <row r="8929" spans="1:4">
      <c r="A8929" t="b">
        <f>VLOOKUP(B8929,Types,2,FALSE)</f>
        <v>0</v>
      </c>
      <c r="B8929" t="s">
        <v>16617</v>
      </c>
      <c r="C8929" t="s">
        <v>17612</v>
      </c>
      <c r="D8929" s="1" t="s">
        <v>17613</v>
      </c>
    </row>
    <row r="8930" spans="1:4">
      <c r="A8930" t="b">
        <f>VLOOKUP(B8930,Types,2,FALSE)</f>
        <v>0</v>
      </c>
      <c r="B8930" t="s">
        <v>16617</v>
      </c>
      <c r="C8930" t="s">
        <v>17614</v>
      </c>
      <c r="D8930" t="s">
        <v>17615</v>
      </c>
    </row>
    <row r="8931" spans="1:4">
      <c r="A8931" t="b">
        <f>VLOOKUP(B8931,Types,2,FALSE)</f>
        <v>0</v>
      </c>
      <c r="B8931" t="s">
        <v>16617</v>
      </c>
      <c r="C8931" t="s">
        <v>17616</v>
      </c>
      <c r="D8931" t="s">
        <v>17617</v>
      </c>
    </row>
    <row r="8932" spans="1:4">
      <c r="A8932" t="b">
        <f>VLOOKUP(B8932,Types,2,FALSE)</f>
        <v>0</v>
      </c>
      <c r="B8932" t="s">
        <v>16617</v>
      </c>
      <c r="C8932" t="s">
        <v>17618</v>
      </c>
      <c r="D8932" t="s">
        <v>17619</v>
      </c>
    </row>
    <row r="8933" spans="1:4">
      <c r="A8933" t="b">
        <f>VLOOKUP(B8933,Types,2,FALSE)</f>
        <v>0</v>
      </c>
      <c r="B8933" t="s">
        <v>16617</v>
      </c>
      <c r="C8933" t="s">
        <v>17620</v>
      </c>
      <c r="D8933" s="1" t="s">
        <v>17621</v>
      </c>
    </row>
    <row r="8934" spans="1:4">
      <c r="A8934" t="b">
        <f>VLOOKUP(B8934,Types,2,FALSE)</f>
        <v>0</v>
      </c>
      <c r="B8934" t="s">
        <v>16617</v>
      </c>
      <c r="C8934" t="s">
        <v>17622</v>
      </c>
      <c r="D8934" t="s">
        <v>17623</v>
      </c>
    </row>
    <row r="8935" spans="1:4">
      <c r="A8935" t="b">
        <f>VLOOKUP(B8935,Types,2,FALSE)</f>
        <v>0</v>
      </c>
      <c r="B8935" t="s">
        <v>16617</v>
      </c>
      <c r="C8935" t="s">
        <v>17624</v>
      </c>
      <c r="D8935" t="s">
        <v>17625</v>
      </c>
    </row>
    <row r="8936" spans="1:4">
      <c r="A8936" t="b">
        <f>VLOOKUP(B8936,Types,2,FALSE)</f>
        <v>0</v>
      </c>
      <c r="B8936" t="s">
        <v>16617</v>
      </c>
      <c r="C8936" t="s">
        <v>17626</v>
      </c>
      <c r="D8936" t="s">
        <v>17627</v>
      </c>
    </row>
    <row r="8937" spans="1:4">
      <c r="A8937" t="b">
        <f>VLOOKUP(B8937,Types,2,FALSE)</f>
        <v>0</v>
      </c>
      <c r="B8937" t="s">
        <v>16617</v>
      </c>
      <c r="C8937" t="s">
        <v>17628</v>
      </c>
      <c r="D8937" t="s">
        <v>17629</v>
      </c>
    </row>
    <row r="8938" spans="1:4">
      <c r="A8938" t="b">
        <f>VLOOKUP(B8938,Types,2,FALSE)</f>
        <v>0</v>
      </c>
      <c r="B8938" t="s">
        <v>16617</v>
      </c>
      <c r="C8938" t="s">
        <v>17630</v>
      </c>
      <c r="D8938" t="s">
        <v>17631</v>
      </c>
    </row>
    <row r="8939" spans="1:4">
      <c r="A8939" t="b">
        <f>VLOOKUP(B8939,Types,2,FALSE)</f>
        <v>0</v>
      </c>
      <c r="B8939" t="s">
        <v>16617</v>
      </c>
      <c r="C8939" t="s">
        <v>17632</v>
      </c>
      <c r="D8939" t="s">
        <v>17633</v>
      </c>
    </row>
    <row r="8940" spans="1:4">
      <c r="A8940" t="b">
        <f>VLOOKUP(B8940,Types,2,FALSE)</f>
        <v>0</v>
      </c>
      <c r="B8940" t="s">
        <v>16617</v>
      </c>
      <c r="C8940" t="s">
        <v>17634</v>
      </c>
      <c r="D8940" s="1" t="s">
        <v>17635</v>
      </c>
    </row>
    <row r="8941" spans="1:4">
      <c r="A8941" t="b">
        <f>VLOOKUP(B8941,Types,2,FALSE)</f>
        <v>0</v>
      </c>
      <c r="B8941" t="s">
        <v>16617</v>
      </c>
      <c r="C8941" t="s">
        <v>17636</v>
      </c>
      <c r="D8941" t="s">
        <v>17637</v>
      </c>
    </row>
    <row r="8942" spans="1:4">
      <c r="A8942" t="b">
        <f>VLOOKUP(B8942,Types,2,FALSE)</f>
        <v>0</v>
      </c>
      <c r="B8942" t="s">
        <v>16617</v>
      </c>
      <c r="C8942" t="s">
        <v>17638</v>
      </c>
      <c r="D8942" t="s">
        <v>17639</v>
      </c>
    </row>
    <row r="8943" spans="1:4">
      <c r="A8943" t="b">
        <f>VLOOKUP(B8943,Types,2,FALSE)</f>
        <v>0</v>
      </c>
      <c r="B8943" t="s">
        <v>16617</v>
      </c>
      <c r="C8943" t="s">
        <v>17640</v>
      </c>
      <c r="D8943" t="s">
        <v>17641</v>
      </c>
    </row>
    <row r="8944" spans="1:4">
      <c r="A8944" t="b">
        <f>VLOOKUP(B8944,Types,2,FALSE)</f>
        <v>0</v>
      </c>
      <c r="B8944" t="s">
        <v>16617</v>
      </c>
      <c r="C8944" t="s">
        <v>17642</v>
      </c>
      <c r="D8944" t="s">
        <v>17643</v>
      </c>
    </row>
    <row r="8945" spans="1:4">
      <c r="A8945" t="b">
        <f>VLOOKUP(B8945,Types,2,FALSE)</f>
        <v>0</v>
      </c>
      <c r="B8945" t="s">
        <v>16617</v>
      </c>
      <c r="C8945" t="s">
        <v>17644</v>
      </c>
      <c r="D8945" t="s">
        <v>17645</v>
      </c>
    </row>
    <row r="8946" spans="1:4">
      <c r="A8946" t="b">
        <f>VLOOKUP(B8946,Types,2,FALSE)</f>
        <v>0</v>
      </c>
      <c r="B8946" t="s">
        <v>16617</v>
      </c>
      <c r="C8946" t="s">
        <v>17646</v>
      </c>
      <c r="D8946" t="s">
        <v>17647</v>
      </c>
    </row>
    <row r="8947" spans="1:4">
      <c r="A8947" t="b">
        <f>VLOOKUP(B8947,Types,2,FALSE)</f>
        <v>0</v>
      </c>
      <c r="B8947" t="s">
        <v>16617</v>
      </c>
      <c r="C8947" t="s">
        <v>17648</v>
      </c>
      <c r="D8947" s="1" t="s">
        <v>17649</v>
      </c>
    </row>
    <row r="8948" spans="1:4">
      <c r="A8948" t="b">
        <f>VLOOKUP(B8948,Types,2,FALSE)</f>
        <v>0</v>
      </c>
      <c r="B8948" t="s">
        <v>16617</v>
      </c>
      <c r="C8948" t="s">
        <v>17650</v>
      </c>
      <c r="D8948" t="s">
        <v>17651</v>
      </c>
    </row>
    <row r="8949" spans="1:4">
      <c r="A8949" t="b">
        <f>VLOOKUP(B8949,Types,2,FALSE)</f>
        <v>0</v>
      </c>
      <c r="B8949" t="s">
        <v>16617</v>
      </c>
      <c r="C8949" t="s">
        <v>17652</v>
      </c>
      <c r="D8949" t="s">
        <v>17653</v>
      </c>
    </row>
    <row r="8950" spans="1:4">
      <c r="A8950" t="b">
        <f>VLOOKUP(B8950,Types,2,FALSE)</f>
        <v>0</v>
      </c>
      <c r="B8950" t="s">
        <v>16617</v>
      </c>
      <c r="C8950" t="s">
        <v>17654</v>
      </c>
      <c r="D8950" s="1" t="s">
        <v>17655</v>
      </c>
    </row>
    <row r="8951" spans="1:4">
      <c r="A8951" t="b">
        <f>VLOOKUP(B8951,Types,2,FALSE)</f>
        <v>0</v>
      </c>
      <c r="B8951" t="s">
        <v>16617</v>
      </c>
      <c r="C8951" t="s">
        <v>17656</v>
      </c>
      <c r="D8951" t="s">
        <v>17657</v>
      </c>
    </row>
    <row r="8952" spans="1:4">
      <c r="A8952" t="b">
        <f>VLOOKUP(B8952,Types,2,FALSE)</f>
        <v>0</v>
      </c>
      <c r="B8952" t="s">
        <v>16617</v>
      </c>
      <c r="C8952" t="s">
        <v>17658</v>
      </c>
      <c r="D8952" t="s">
        <v>17659</v>
      </c>
    </row>
    <row r="8953" spans="1:4">
      <c r="A8953" t="b">
        <f>VLOOKUP(B8953,Types,2,FALSE)</f>
        <v>0</v>
      </c>
      <c r="B8953" t="s">
        <v>16617</v>
      </c>
      <c r="C8953" t="s">
        <v>17660</v>
      </c>
      <c r="D8953" s="1" t="s">
        <v>17661</v>
      </c>
    </row>
    <row r="8954" spans="1:4">
      <c r="A8954" t="b">
        <f>VLOOKUP(B8954,Types,2,FALSE)</f>
        <v>0</v>
      </c>
      <c r="B8954" t="s">
        <v>16617</v>
      </c>
      <c r="C8954" t="s">
        <v>17662</v>
      </c>
      <c r="D8954" t="s">
        <v>17663</v>
      </c>
    </row>
    <row r="8955" spans="1:4">
      <c r="A8955" t="b">
        <f>VLOOKUP(B8955,Types,2,FALSE)</f>
        <v>0</v>
      </c>
      <c r="B8955" t="s">
        <v>16617</v>
      </c>
      <c r="C8955" t="s">
        <v>17664</v>
      </c>
      <c r="D8955" t="s">
        <v>17665</v>
      </c>
    </row>
    <row r="8956" spans="1:4">
      <c r="A8956" t="b">
        <f>VLOOKUP(B8956,Types,2,FALSE)</f>
        <v>0</v>
      </c>
      <c r="B8956" t="s">
        <v>16617</v>
      </c>
      <c r="C8956" t="s">
        <v>17666</v>
      </c>
      <c r="D8956" t="s">
        <v>17667</v>
      </c>
    </row>
    <row r="8957" spans="1:4">
      <c r="A8957" t="b">
        <f>VLOOKUP(B8957,Types,2,FALSE)</f>
        <v>0</v>
      </c>
      <c r="B8957" t="s">
        <v>16617</v>
      </c>
      <c r="C8957" t="s">
        <v>17668</v>
      </c>
      <c r="D8957" t="s">
        <v>17669</v>
      </c>
    </row>
    <row r="8958" spans="1:4">
      <c r="A8958" t="b">
        <f>VLOOKUP(B8958,Types,2,FALSE)</f>
        <v>0</v>
      </c>
      <c r="B8958" t="s">
        <v>16617</v>
      </c>
      <c r="C8958" t="s">
        <v>17670</v>
      </c>
      <c r="D8958" s="1" t="s">
        <v>17671</v>
      </c>
    </row>
    <row r="8959" spans="1:4">
      <c r="A8959" t="b">
        <f>VLOOKUP(B8959,Types,2,FALSE)</f>
        <v>0</v>
      </c>
      <c r="B8959" t="s">
        <v>16617</v>
      </c>
      <c r="C8959" t="s">
        <v>17672</v>
      </c>
      <c r="D8959" s="1" t="s">
        <v>17673</v>
      </c>
    </row>
    <row r="8960" spans="1:4">
      <c r="A8960" t="b">
        <f>VLOOKUP(B8960,Types,2,FALSE)</f>
        <v>0</v>
      </c>
      <c r="B8960" t="s">
        <v>16617</v>
      </c>
      <c r="C8960" t="s">
        <v>17674</v>
      </c>
      <c r="D8960" t="s">
        <v>17675</v>
      </c>
    </row>
    <row r="8961" spans="1:4">
      <c r="A8961" t="b">
        <f>VLOOKUP(B8961,Types,2,FALSE)</f>
        <v>0</v>
      </c>
      <c r="B8961" t="s">
        <v>16617</v>
      </c>
      <c r="C8961" t="s">
        <v>17676</v>
      </c>
      <c r="D8961" s="1" t="s">
        <v>17677</v>
      </c>
    </row>
    <row r="8962" spans="1:4">
      <c r="A8962" t="b">
        <f>VLOOKUP(B8962,Types,2,FALSE)</f>
        <v>0</v>
      </c>
      <c r="B8962" t="s">
        <v>16617</v>
      </c>
      <c r="C8962" t="s">
        <v>17678</v>
      </c>
      <c r="D8962" t="s">
        <v>17679</v>
      </c>
    </row>
    <row r="8963" spans="1:4">
      <c r="A8963" t="b">
        <f>VLOOKUP(B8963,Types,2,FALSE)</f>
        <v>0</v>
      </c>
      <c r="B8963" t="s">
        <v>16617</v>
      </c>
      <c r="C8963" t="s">
        <v>17680</v>
      </c>
      <c r="D8963" s="1" t="s">
        <v>17681</v>
      </c>
    </row>
    <row r="8964" spans="1:4">
      <c r="A8964" t="b">
        <f>VLOOKUP(B8964,Types,2,FALSE)</f>
        <v>0</v>
      </c>
      <c r="B8964" t="s">
        <v>16617</v>
      </c>
      <c r="C8964" t="s">
        <v>17682</v>
      </c>
      <c r="D8964" t="s">
        <v>17683</v>
      </c>
    </row>
    <row r="8965" spans="1:4">
      <c r="A8965" t="b">
        <f>VLOOKUP(B8965,Types,2,FALSE)</f>
        <v>0</v>
      </c>
      <c r="B8965" t="s">
        <v>16617</v>
      </c>
      <c r="C8965" t="s">
        <v>17684</v>
      </c>
      <c r="D8965" t="s">
        <v>17685</v>
      </c>
    </row>
    <row r="8966" spans="1:4">
      <c r="A8966" t="b">
        <f>VLOOKUP(B8966,Types,2,FALSE)</f>
        <v>0</v>
      </c>
      <c r="B8966" t="s">
        <v>16617</v>
      </c>
      <c r="C8966" t="s">
        <v>17686</v>
      </c>
      <c r="D8966" t="s">
        <v>17687</v>
      </c>
    </row>
    <row r="8967" spans="1:4">
      <c r="A8967" t="b">
        <f>VLOOKUP(B8967,Types,2,FALSE)</f>
        <v>0</v>
      </c>
      <c r="B8967" t="s">
        <v>16617</v>
      </c>
      <c r="C8967" t="s">
        <v>17688</v>
      </c>
      <c r="D8967" t="s">
        <v>17689</v>
      </c>
    </row>
    <row r="8968" spans="1:4">
      <c r="A8968" t="b">
        <f>VLOOKUP(B8968,Types,2,FALSE)</f>
        <v>0</v>
      </c>
      <c r="B8968" t="s">
        <v>16617</v>
      </c>
      <c r="C8968" t="s">
        <v>17690</v>
      </c>
      <c r="D8968" s="1" t="s">
        <v>17691</v>
      </c>
    </row>
    <row r="8969" spans="1:4">
      <c r="A8969" t="b">
        <f>VLOOKUP(B8969,Types,2,FALSE)</f>
        <v>0</v>
      </c>
      <c r="B8969" t="s">
        <v>16617</v>
      </c>
      <c r="C8969" t="s">
        <v>17692</v>
      </c>
      <c r="D8969" t="s">
        <v>17693</v>
      </c>
    </row>
    <row r="8970" spans="1:4">
      <c r="A8970" t="b">
        <f>VLOOKUP(B8970,Types,2,FALSE)</f>
        <v>0</v>
      </c>
      <c r="B8970" t="s">
        <v>16617</v>
      </c>
      <c r="C8970" t="s">
        <v>17694</v>
      </c>
      <c r="D8970" s="1" t="s">
        <v>17695</v>
      </c>
    </row>
    <row r="8971" spans="1:4">
      <c r="A8971" t="b">
        <f>VLOOKUP(B8971,Types,2,FALSE)</f>
        <v>0</v>
      </c>
      <c r="B8971" t="s">
        <v>16617</v>
      </c>
      <c r="C8971" t="s">
        <v>17696</v>
      </c>
      <c r="D8971" t="s">
        <v>17697</v>
      </c>
    </row>
    <row r="8972" spans="1:4">
      <c r="A8972" t="b">
        <f>VLOOKUP(B8972,Types,2,FALSE)</f>
        <v>0</v>
      </c>
      <c r="B8972" t="s">
        <v>16617</v>
      </c>
      <c r="C8972" t="s">
        <v>17698</v>
      </c>
      <c r="D8972" t="s">
        <v>17697</v>
      </c>
    </row>
    <row r="8973" spans="1:4">
      <c r="A8973" t="b">
        <f>VLOOKUP(B8973,Types,2,FALSE)</f>
        <v>0</v>
      </c>
      <c r="B8973" t="s">
        <v>16617</v>
      </c>
      <c r="C8973" t="s">
        <v>17699</v>
      </c>
      <c r="D8973" t="s">
        <v>17697</v>
      </c>
    </row>
    <row r="8974" spans="1:4">
      <c r="A8974" t="b">
        <f>VLOOKUP(B8974,Types,2,FALSE)</f>
        <v>0</v>
      </c>
      <c r="B8974" t="s">
        <v>16617</v>
      </c>
      <c r="C8974" t="s">
        <v>17700</v>
      </c>
      <c r="D8974" t="s">
        <v>17701</v>
      </c>
    </row>
    <row r="8975" spans="1:4">
      <c r="A8975" t="b">
        <f>VLOOKUP(B8975,Types,2,FALSE)</f>
        <v>0</v>
      </c>
      <c r="B8975" t="s">
        <v>16617</v>
      </c>
      <c r="C8975" t="s">
        <v>17702</v>
      </c>
      <c r="D8975" t="s">
        <v>17703</v>
      </c>
    </row>
    <row r="8976" spans="1:4">
      <c r="A8976" t="b">
        <f>VLOOKUP(B8976,Types,2,FALSE)</f>
        <v>0</v>
      </c>
      <c r="B8976" t="s">
        <v>16617</v>
      </c>
      <c r="C8976" t="s">
        <v>17704</v>
      </c>
      <c r="D8976" t="s">
        <v>17705</v>
      </c>
    </row>
    <row r="8977" spans="1:4">
      <c r="A8977" t="b">
        <f>VLOOKUP(B8977,Types,2,FALSE)</f>
        <v>0</v>
      </c>
      <c r="B8977" t="s">
        <v>16617</v>
      </c>
      <c r="C8977" t="s">
        <v>17706</v>
      </c>
      <c r="D8977" t="s">
        <v>17707</v>
      </c>
    </row>
    <row r="8978" spans="1:4">
      <c r="A8978" t="b">
        <f>VLOOKUP(B8978,Types,2,FALSE)</f>
        <v>0</v>
      </c>
      <c r="B8978" t="s">
        <v>16617</v>
      </c>
      <c r="C8978" t="s">
        <v>17708</v>
      </c>
      <c r="D8978" t="s">
        <v>17709</v>
      </c>
    </row>
    <row r="8979" spans="1:4">
      <c r="A8979" t="b">
        <f>VLOOKUP(B8979,Types,2,FALSE)</f>
        <v>0</v>
      </c>
      <c r="B8979" t="s">
        <v>16617</v>
      </c>
      <c r="C8979" t="s">
        <v>17710</v>
      </c>
      <c r="D8979" t="s">
        <v>17711</v>
      </c>
    </row>
    <row r="8980" spans="1:4">
      <c r="A8980" t="b">
        <f>VLOOKUP(B8980,Types,2,FALSE)</f>
        <v>0</v>
      </c>
      <c r="B8980" t="s">
        <v>16617</v>
      </c>
      <c r="C8980" t="s">
        <v>17712</v>
      </c>
      <c r="D8980" t="s">
        <v>17713</v>
      </c>
    </row>
    <row r="8981" spans="1:4">
      <c r="A8981" t="b">
        <f>VLOOKUP(B8981,Types,2,FALSE)</f>
        <v>0</v>
      </c>
      <c r="B8981" t="s">
        <v>16617</v>
      </c>
      <c r="C8981" t="s">
        <v>17714</v>
      </c>
      <c r="D8981" s="1" t="s">
        <v>17715</v>
      </c>
    </row>
    <row r="8982" spans="1:4">
      <c r="A8982" t="b">
        <f>VLOOKUP(B8982,Types,2,FALSE)</f>
        <v>0</v>
      </c>
      <c r="B8982" t="s">
        <v>16617</v>
      </c>
      <c r="C8982" t="s">
        <v>17716</v>
      </c>
      <c r="D8982" t="s">
        <v>17717</v>
      </c>
    </row>
    <row r="8983" spans="1:4">
      <c r="A8983" t="b">
        <f>VLOOKUP(B8983,Types,2,FALSE)</f>
        <v>0</v>
      </c>
      <c r="B8983" t="s">
        <v>16617</v>
      </c>
      <c r="C8983" t="s">
        <v>17718</v>
      </c>
      <c r="D8983" s="1" t="s">
        <v>17719</v>
      </c>
    </row>
    <row r="8984" spans="1:4">
      <c r="A8984" t="b">
        <f>VLOOKUP(B8984,Types,2,FALSE)</f>
        <v>0</v>
      </c>
      <c r="B8984" t="s">
        <v>16617</v>
      </c>
      <c r="C8984" t="s">
        <v>17720</v>
      </c>
      <c r="D8984" s="1" t="s">
        <v>17721</v>
      </c>
    </row>
    <row r="8985" spans="1:4">
      <c r="A8985" t="b">
        <f>VLOOKUP(B8985,Types,2,FALSE)</f>
        <v>0</v>
      </c>
      <c r="B8985" t="s">
        <v>16617</v>
      </c>
      <c r="C8985" t="s">
        <v>17722</v>
      </c>
      <c r="D8985" t="s">
        <v>17723</v>
      </c>
    </row>
    <row r="8986" spans="1:4">
      <c r="A8986" t="b">
        <f>VLOOKUP(B8986,Types,2,FALSE)</f>
        <v>0</v>
      </c>
      <c r="B8986" t="s">
        <v>16617</v>
      </c>
      <c r="C8986" t="s">
        <v>17724</v>
      </c>
      <c r="D8986" t="s">
        <v>17725</v>
      </c>
    </row>
    <row r="8987" spans="1:4">
      <c r="A8987" t="b">
        <f>VLOOKUP(B8987,Types,2,FALSE)</f>
        <v>0</v>
      </c>
      <c r="B8987" t="s">
        <v>16617</v>
      </c>
      <c r="C8987" t="s">
        <v>17726</v>
      </c>
      <c r="D8987" t="s">
        <v>17727</v>
      </c>
    </row>
    <row r="8988" spans="1:4">
      <c r="A8988" t="b">
        <f>VLOOKUP(B8988,Types,2,FALSE)</f>
        <v>0</v>
      </c>
      <c r="B8988" t="s">
        <v>16617</v>
      </c>
      <c r="C8988" t="s">
        <v>17728</v>
      </c>
      <c r="D8988" t="s">
        <v>17729</v>
      </c>
    </row>
    <row r="8989" spans="1:4">
      <c r="A8989" t="b">
        <f>VLOOKUP(B8989,Types,2,FALSE)</f>
        <v>0</v>
      </c>
      <c r="B8989" t="s">
        <v>16617</v>
      </c>
      <c r="C8989" t="s">
        <v>17730</v>
      </c>
      <c r="D8989" t="s">
        <v>17731</v>
      </c>
    </row>
    <row r="8990" spans="1:4">
      <c r="A8990" t="b">
        <f>VLOOKUP(B8990,Types,2,FALSE)</f>
        <v>0</v>
      </c>
      <c r="B8990" t="s">
        <v>16617</v>
      </c>
      <c r="C8990" t="s">
        <v>17732</v>
      </c>
      <c r="D8990" t="s">
        <v>17733</v>
      </c>
    </row>
    <row r="8991" spans="1:4">
      <c r="A8991" t="b">
        <f>VLOOKUP(B8991,Types,2,FALSE)</f>
        <v>0</v>
      </c>
      <c r="B8991" t="s">
        <v>16617</v>
      </c>
      <c r="C8991" t="s">
        <v>17734</v>
      </c>
      <c r="D8991" t="s">
        <v>17735</v>
      </c>
    </row>
    <row r="8992" spans="1:4">
      <c r="A8992" t="b">
        <f>VLOOKUP(B8992,Types,2,FALSE)</f>
        <v>0</v>
      </c>
      <c r="B8992" t="s">
        <v>16617</v>
      </c>
      <c r="C8992" t="s">
        <v>17736</v>
      </c>
      <c r="D8992" t="s">
        <v>17737</v>
      </c>
    </row>
    <row r="8993" spans="1:4">
      <c r="A8993" t="b">
        <f>VLOOKUP(B8993,Types,2,FALSE)</f>
        <v>0</v>
      </c>
      <c r="B8993" t="s">
        <v>16617</v>
      </c>
      <c r="C8993" t="s">
        <v>17738</v>
      </c>
      <c r="D8993" t="s">
        <v>17739</v>
      </c>
    </row>
    <row r="8994" spans="1:4">
      <c r="A8994" t="b">
        <f>VLOOKUP(B8994,Types,2,FALSE)</f>
        <v>0</v>
      </c>
      <c r="B8994" t="s">
        <v>16617</v>
      </c>
      <c r="C8994" t="s">
        <v>17740</v>
      </c>
      <c r="D8994" t="s">
        <v>17741</v>
      </c>
    </row>
    <row r="8995" spans="1:4">
      <c r="A8995" t="b">
        <f>VLOOKUP(B8995,Types,2,FALSE)</f>
        <v>0</v>
      </c>
      <c r="B8995" t="s">
        <v>16617</v>
      </c>
      <c r="C8995" t="s">
        <v>17742</v>
      </c>
      <c r="D8995" s="1" t="s">
        <v>17743</v>
      </c>
    </row>
    <row r="8996" spans="1:4">
      <c r="A8996" t="b">
        <f>VLOOKUP(B8996,Types,2,FALSE)</f>
        <v>0</v>
      </c>
      <c r="B8996" t="s">
        <v>16617</v>
      </c>
      <c r="C8996" t="s">
        <v>17744</v>
      </c>
      <c r="D8996" s="1" t="s">
        <v>17745</v>
      </c>
    </row>
    <row r="8997" spans="1:4">
      <c r="A8997" t="b">
        <f>VLOOKUP(B8997,Types,2,FALSE)</f>
        <v>0</v>
      </c>
      <c r="B8997" t="s">
        <v>16617</v>
      </c>
      <c r="C8997" t="s">
        <v>17746</v>
      </c>
      <c r="D8997" s="1" t="s">
        <v>17747</v>
      </c>
    </row>
    <row r="8998" spans="1:4">
      <c r="A8998" t="b">
        <f>VLOOKUP(B8998,Types,2,FALSE)</f>
        <v>0</v>
      </c>
      <c r="B8998" t="s">
        <v>16617</v>
      </c>
      <c r="C8998" t="s">
        <v>17748</v>
      </c>
      <c r="D8998" s="1" t="s">
        <v>17749</v>
      </c>
    </row>
    <row r="8999" spans="1:4">
      <c r="A8999" t="b">
        <f>VLOOKUP(B8999,Types,2,FALSE)</f>
        <v>0</v>
      </c>
      <c r="B8999" t="s">
        <v>16617</v>
      </c>
      <c r="C8999" t="s">
        <v>17750</v>
      </c>
      <c r="D8999" s="1" t="s">
        <v>17751</v>
      </c>
    </row>
    <row r="9000" spans="1:4">
      <c r="A9000" t="b">
        <f>VLOOKUP(B9000,Types,2,FALSE)</f>
        <v>0</v>
      </c>
      <c r="B9000" t="s">
        <v>16617</v>
      </c>
      <c r="C9000" t="s">
        <v>17752</v>
      </c>
      <c r="D9000" s="1" t="s">
        <v>17753</v>
      </c>
    </row>
    <row r="9001" spans="1:4">
      <c r="A9001" t="b">
        <f>VLOOKUP(B9001,Types,2,FALSE)</f>
        <v>0</v>
      </c>
      <c r="B9001" t="s">
        <v>16617</v>
      </c>
      <c r="C9001" t="s">
        <v>17754</v>
      </c>
      <c r="D9001" s="1" t="s">
        <v>17755</v>
      </c>
    </row>
    <row r="9002" spans="1:4">
      <c r="A9002" t="b">
        <f>VLOOKUP(B9002,Types,2,FALSE)</f>
        <v>0</v>
      </c>
      <c r="B9002" t="s">
        <v>16617</v>
      </c>
      <c r="C9002" t="s">
        <v>17756</v>
      </c>
      <c r="D9002" t="s">
        <v>17757</v>
      </c>
    </row>
    <row r="9003" spans="1:4">
      <c r="A9003" t="b">
        <f>VLOOKUP(B9003,Types,2,FALSE)</f>
        <v>0</v>
      </c>
      <c r="B9003" t="s">
        <v>16617</v>
      </c>
      <c r="C9003" t="s">
        <v>17758</v>
      </c>
      <c r="D9003" t="s">
        <v>17759</v>
      </c>
    </row>
    <row r="9004" spans="1:4">
      <c r="A9004" t="b">
        <f>VLOOKUP(B9004,Types,2,FALSE)</f>
        <v>0</v>
      </c>
      <c r="B9004" t="s">
        <v>16617</v>
      </c>
      <c r="C9004" t="s">
        <v>17760</v>
      </c>
      <c r="D9004" t="s">
        <v>17761</v>
      </c>
    </row>
    <row r="9005" spans="1:4">
      <c r="A9005" t="b">
        <f>VLOOKUP(B9005,Types,2,FALSE)</f>
        <v>0</v>
      </c>
      <c r="B9005" t="s">
        <v>16617</v>
      </c>
      <c r="C9005" t="s">
        <v>17762</v>
      </c>
      <c r="D9005" t="s">
        <v>17763</v>
      </c>
    </row>
    <row r="9006" spans="1:4">
      <c r="A9006" t="b">
        <f>VLOOKUP(B9006,Types,2,FALSE)</f>
        <v>0</v>
      </c>
      <c r="B9006" t="s">
        <v>16617</v>
      </c>
      <c r="C9006" t="s">
        <v>17764</v>
      </c>
      <c r="D9006" s="1" t="s">
        <v>17765</v>
      </c>
    </row>
    <row r="9007" spans="1:4">
      <c r="A9007" t="b">
        <f>VLOOKUP(B9007,Types,2,FALSE)</f>
        <v>0</v>
      </c>
      <c r="B9007" t="s">
        <v>16617</v>
      </c>
      <c r="C9007" t="s">
        <v>17766</v>
      </c>
      <c r="D9007" t="s">
        <v>17767</v>
      </c>
    </row>
    <row r="9008" spans="1:4">
      <c r="A9008" t="b">
        <f>VLOOKUP(B9008,Types,2,FALSE)</f>
        <v>0</v>
      </c>
      <c r="B9008" t="s">
        <v>16617</v>
      </c>
      <c r="C9008" t="s">
        <v>17768</v>
      </c>
      <c r="D9008" t="s">
        <v>17769</v>
      </c>
    </row>
    <row r="9009" spans="1:4">
      <c r="A9009" t="b">
        <f>VLOOKUP(B9009,Types,2,FALSE)</f>
        <v>0</v>
      </c>
      <c r="B9009" t="s">
        <v>16617</v>
      </c>
      <c r="C9009" t="s">
        <v>17770</v>
      </c>
      <c r="D9009" t="s">
        <v>17771</v>
      </c>
    </row>
    <row r="9010" spans="1:4">
      <c r="A9010" t="b">
        <f>VLOOKUP(B9010,Types,2,FALSE)</f>
        <v>0</v>
      </c>
      <c r="B9010" t="s">
        <v>16617</v>
      </c>
      <c r="C9010" t="s">
        <v>17772</v>
      </c>
      <c r="D9010" s="1" t="s">
        <v>17773</v>
      </c>
    </row>
    <row r="9011" spans="1:4">
      <c r="A9011" t="b">
        <f>VLOOKUP(B9011,Types,2,FALSE)</f>
        <v>0</v>
      </c>
      <c r="B9011" t="s">
        <v>16617</v>
      </c>
      <c r="C9011" t="s">
        <v>17774</v>
      </c>
      <c r="D9011" s="1" t="s">
        <v>17775</v>
      </c>
    </row>
    <row r="9012" spans="1:4">
      <c r="A9012" t="b">
        <f>VLOOKUP(B9012,Types,2,FALSE)</f>
        <v>0</v>
      </c>
      <c r="B9012" t="s">
        <v>16617</v>
      </c>
      <c r="C9012" t="s">
        <v>17776</v>
      </c>
      <c r="D9012" s="1" t="s">
        <v>17777</v>
      </c>
    </row>
    <row r="9013" spans="1:4">
      <c r="A9013" t="b">
        <f>VLOOKUP(B9013,Types,2,FALSE)</f>
        <v>0</v>
      </c>
      <c r="B9013" t="s">
        <v>16617</v>
      </c>
      <c r="C9013" t="s">
        <v>17778</v>
      </c>
      <c r="D9013" s="1" t="s">
        <v>17779</v>
      </c>
    </row>
    <row r="9014" spans="1:4">
      <c r="A9014" t="b">
        <f>VLOOKUP(B9014,Types,2,FALSE)</f>
        <v>0</v>
      </c>
      <c r="B9014" t="s">
        <v>16617</v>
      </c>
      <c r="C9014" t="s">
        <v>17780</v>
      </c>
      <c r="D9014" t="s">
        <v>17781</v>
      </c>
    </row>
    <row r="9015" spans="1:4">
      <c r="A9015" t="b">
        <f>VLOOKUP(B9015,Types,2,FALSE)</f>
        <v>0</v>
      </c>
      <c r="B9015" t="s">
        <v>16617</v>
      </c>
      <c r="C9015" t="s">
        <v>17782</v>
      </c>
      <c r="D9015" s="1" t="s">
        <v>17783</v>
      </c>
    </row>
    <row r="9016" spans="1:4">
      <c r="A9016" t="b">
        <f>VLOOKUP(B9016,Types,2,FALSE)</f>
        <v>0</v>
      </c>
      <c r="B9016" t="s">
        <v>16617</v>
      </c>
      <c r="C9016" t="s">
        <v>17784</v>
      </c>
      <c r="D9016" t="s">
        <v>17785</v>
      </c>
    </row>
    <row r="9017" spans="1:4">
      <c r="A9017" t="b">
        <f>VLOOKUP(B9017,Types,2,FALSE)</f>
        <v>0</v>
      </c>
      <c r="B9017" t="s">
        <v>16617</v>
      </c>
      <c r="C9017" t="s">
        <v>17786</v>
      </c>
      <c r="D9017" s="1" t="s">
        <v>17787</v>
      </c>
    </row>
    <row r="9018" spans="1:4">
      <c r="A9018" t="b">
        <f>VLOOKUP(B9018,Types,2,FALSE)</f>
        <v>0</v>
      </c>
      <c r="B9018" t="s">
        <v>16617</v>
      </c>
      <c r="C9018" t="s">
        <v>17788</v>
      </c>
      <c r="D9018" s="1" t="s">
        <v>17789</v>
      </c>
    </row>
    <row r="9019" spans="1:4">
      <c r="A9019" t="b">
        <f>VLOOKUP(B9019,Types,2,FALSE)</f>
        <v>0</v>
      </c>
      <c r="B9019" t="s">
        <v>16617</v>
      </c>
      <c r="C9019" t="s">
        <v>17790</v>
      </c>
      <c r="D9019" t="s">
        <v>17791</v>
      </c>
    </row>
    <row r="9020" spans="1:4">
      <c r="A9020" t="b">
        <f>VLOOKUP(B9020,Types,2,FALSE)</f>
        <v>0</v>
      </c>
      <c r="B9020" t="s">
        <v>16617</v>
      </c>
      <c r="C9020" t="s">
        <v>17792</v>
      </c>
      <c r="D9020" t="s">
        <v>17793</v>
      </c>
    </row>
    <row r="9021" spans="1:4">
      <c r="A9021" t="b">
        <f>VLOOKUP(B9021,Types,2,FALSE)</f>
        <v>0</v>
      </c>
      <c r="B9021" t="s">
        <v>16617</v>
      </c>
      <c r="C9021" t="s">
        <v>17794</v>
      </c>
      <c r="D9021" t="s">
        <v>17795</v>
      </c>
    </row>
    <row r="9022" spans="1:4">
      <c r="A9022" t="b">
        <f>VLOOKUP(B9022,Types,2,FALSE)</f>
        <v>0</v>
      </c>
      <c r="B9022" t="s">
        <v>16617</v>
      </c>
      <c r="C9022" t="s">
        <v>17796</v>
      </c>
      <c r="D9022" t="s">
        <v>17797</v>
      </c>
    </row>
    <row r="9023" spans="1:4">
      <c r="A9023" t="b">
        <f>VLOOKUP(B9023,Types,2,FALSE)</f>
        <v>0</v>
      </c>
      <c r="B9023" t="s">
        <v>16617</v>
      </c>
      <c r="C9023" t="s">
        <v>17798</v>
      </c>
      <c r="D9023" t="s">
        <v>17799</v>
      </c>
    </row>
    <row r="9024" spans="1:4">
      <c r="A9024" t="b">
        <f>VLOOKUP(B9024,Types,2,FALSE)</f>
        <v>0</v>
      </c>
      <c r="B9024" t="s">
        <v>16617</v>
      </c>
      <c r="C9024" t="s">
        <v>17800</v>
      </c>
      <c r="D9024" t="s">
        <v>17801</v>
      </c>
    </row>
    <row r="9025" spans="1:4">
      <c r="A9025" t="b">
        <f>VLOOKUP(B9025,Types,2,FALSE)</f>
        <v>0</v>
      </c>
      <c r="B9025" t="s">
        <v>16617</v>
      </c>
      <c r="C9025" t="s">
        <v>17802</v>
      </c>
      <c r="D9025" t="s">
        <v>17803</v>
      </c>
    </row>
    <row r="9026" spans="1:4">
      <c r="A9026" t="b">
        <f>VLOOKUP(B9026,Types,2,FALSE)</f>
        <v>0</v>
      </c>
      <c r="B9026" t="s">
        <v>16617</v>
      </c>
      <c r="C9026" t="s">
        <v>17804</v>
      </c>
      <c r="D9026" t="s">
        <v>17805</v>
      </c>
    </row>
    <row r="9027" spans="1:4">
      <c r="A9027" t="b">
        <f>VLOOKUP(B9027,Types,2,FALSE)</f>
        <v>0</v>
      </c>
      <c r="B9027" t="s">
        <v>16617</v>
      </c>
      <c r="C9027" t="s">
        <v>17806</v>
      </c>
      <c r="D9027" s="1" t="s">
        <v>17807</v>
      </c>
    </row>
    <row r="9028" spans="1:4">
      <c r="A9028" t="b">
        <f>VLOOKUP(B9028,Types,2,FALSE)</f>
        <v>0</v>
      </c>
      <c r="B9028" t="s">
        <v>16617</v>
      </c>
      <c r="C9028" t="s">
        <v>17808</v>
      </c>
      <c r="D9028" t="s">
        <v>17809</v>
      </c>
    </row>
    <row r="9029" spans="1:4">
      <c r="A9029" t="b">
        <f>VLOOKUP(B9029,Types,2,FALSE)</f>
        <v>0</v>
      </c>
      <c r="B9029" t="s">
        <v>16617</v>
      </c>
      <c r="C9029" t="s">
        <v>17810</v>
      </c>
      <c r="D9029" t="s">
        <v>17811</v>
      </c>
    </row>
    <row r="9030" spans="1:4">
      <c r="A9030" t="b">
        <f>VLOOKUP(B9030,Types,2,FALSE)</f>
        <v>0</v>
      </c>
      <c r="B9030" t="s">
        <v>16617</v>
      </c>
      <c r="C9030" t="s">
        <v>17812</v>
      </c>
      <c r="D9030" t="s">
        <v>17813</v>
      </c>
    </row>
    <row r="9031" spans="1:4">
      <c r="A9031" t="b">
        <f>VLOOKUP(B9031,Types,2,FALSE)</f>
        <v>0</v>
      </c>
      <c r="B9031" t="s">
        <v>16617</v>
      </c>
      <c r="C9031" t="s">
        <v>17814</v>
      </c>
      <c r="D9031" t="s">
        <v>17815</v>
      </c>
    </row>
    <row r="9032" spans="1:4">
      <c r="A9032" t="b">
        <f>VLOOKUP(B9032,Types,2,FALSE)</f>
        <v>0</v>
      </c>
      <c r="B9032" t="s">
        <v>16617</v>
      </c>
      <c r="C9032" t="s">
        <v>17816</v>
      </c>
      <c r="D9032" t="s">
        <v>17817</v>
      </c>
    </row>
    <row r="9033" spans="1:4">
      <c r="A9033" t="b">
        <f>VLOOKUP(B9033,Types,2,FALSE)</f>
        <v>0</v>
      </c>
      <c r="B9033" t="s">
        <v>16617</v>
      </c>
      <c r="C9033" t="s">
        <v>17818</v>
      </c>
      <c r="D9033" t="s">
        <v>17819</v>
      </c>
    </row>
    <row r="9034" spans="1:4">
      <c r="A9034" t="b">
        <f>VLOOKUP(B9034,Types,2,FALSE)</f>
        <v>0</v>
      </c>
      <c r="B9034" t="s">
        <v>16617</v>
      </c>
      <c r="C9034" t="s">
        <v>17820</v>
      </c>
      <c r="D9034" t="s">
        <v>17821</v>
      </c>
    </row>
    <row r="9035" spans="1:4">
      <c r="A9035" t="b">
        <f>VLOOKUP(B9035,Types,2,FALSE)</f>
        <v>0</v>
      </c>
      <c r="B9035" t="s">
        <v>16617</v>
      </c>
      <c r="C9035" t="s">
        <v>17822</v>
      </c>
      <c r="D9035" t="s">
        <v>17823</v>
      </c>
    </row>
    <row r="9036" spans="1:4">
      <c r="A9036" t="b">
        <f>VLOOKUP(B9036,Types,2,FALSE)</f>
        <v>0</v>
      </c>
      <c r="B9036" t="s">
        <v>16617</v>
      </c>
      <c r="C9036" t="s">
        <v>17824</v>
      </c>
      <c r="D9036" t="s">
        <v>17825</v>
      </c>
    </row>
    <row r="9037" spans="1:4">
      <c r="A9037" t="b">
        <f>VLOOKUP(B9037,Types,2,FALSE)</f>
        <v>0</v>
      </c>
      <c r="B9037" t="s">
        <v>16617</v>
      </c>
      <c r="C9037" t="s">
        <v>17826</v>
      </c>
      <c r="D9037" s="1" t="s">
        <v>17827</v>
      </c>
    </row>
    <row r="9038" spans="1:4">
      <c r="A9038" t="b">
        <f>VLOOKUP(B9038,Types,2,FALSE)</f>
        <v>0</v>
      </c>
      <c r="B9038" t="s">
        <v>16617</v>
      </c>
      <c r="C9038" t="s">
        <v>17828</v>
      </c>
      <c r="D9038" s="1" t="s">
        <v>17829</v>
      </c>
    </row>
    <row r="9039" spans="1:4">
      <c r="A9039" t="b">
        <f>VLOOKUP(B9039,Types,2,FALSE)</f>
        <v>0</v>
      </c>
      <c r="B9039" t="s">
        <v>16617</v>
      </c>
      <c r="C9039" t="s">
        <v>17830</v>
      </c>
      <c r="D9039" s="1" t="s">
        <v>17831</v>
      </c>
    </row>
    <row r="9040" spans="1:4">
      <c r="A9040" t="b">
        <f>VLOOKUP(B9040,Types,2,FALSE)</f>
        <v>0</v>
      </c>
      <c r="B9040" t="s">
        <v>16617</v>
      </c>
      <c r="C9040" t="s">
        <v>17832</v>
      </c>
      <c r="D9040" s="1" t="s">
        <v>17833</v>
      </c>
    </row>
    <row r="9041" spans="1:4">
      <c r="A9041" t="b">
        <f>VLOOKUP(B9041,Types,2,FALSE)</f>
        <v>0</v>
      </c>
      <c r="B9041" t="s">
        <v>16617</v>
      </c>
      <c r="C9041" t="s">
        <v>17834</v>
      </c>
      <c r="D9041" t="s">
        <v>17835</v>
      </c>
    </row>
    <row r="9042" spans="1:4">
      <c r="A9042" t="b">
        <f>VLOOKUP(B9042,Types,2,FALSE)</f>
        <v>0</v>
      </c>
      <c r="B9042" t="s">
        <v>16617</v>
      </c>
      <c r="C9042" t="s">
        <v>17836</v>
      </c>
      <c r="D9042" t="s">
        <v>17837</v>
      </c>
    </row>
    <row r="9043" spans="1:4">
      <c r="A9043" t="b">
        <f>VLOOKUP(B9043,Types,2,FALSE)</f>
        <v>0</v>
      </c>
      <c r="B9043" t="s">
        <v>16617</v>
      </c>
      <c r="C9043" t="s">
        <v>17838</v>
      </c>
      <c r="D9043" t="s">
        <v>17839</v>
      </c>
    </row>
    <row r="9044" spans="1:4">
      <c r="A9044" t="b">
        <f>VLOOKUP(B9044,Types,2,FALSE)</f>
        <v>0</v>
      </c>
      <c r="B9044" t="s">
        <v>16617</v>
      </c>
      <c r="C9044" t="s">
        <v>17840</v>
      </c>
      <c r="D9044" t="s">
        <v>17841</v>
      </c>
    </row>
    <row r="9045" spans="1:4">
      <c r="A9045" t="b">
        <f>VLOOKUP(B9045,Types,2,FALSE)</f>
        <v>0</v>
      </c>
      <c r="B9045" t="s">
        <v>16617</v>
      </c>
      <c r="C9045" t="s">
        <v>17842</v>
      </c>
      <c r="D9045" t="s">
        <v>17843</v>
      </c>
    </row>
    <row r="9046" spans="1:4">
      <c r="A9046" t="b">
        <f>VLOOKUP(B9046,Types,2,FALSE)</f>
        <v>0</v>
      </c>
      <c r="B9046" t="s">
        <v>16617</v>
      </c>
      <c r="C9046" t="s">
        <v>17844</v>
      </c>
      <c r="D9046" s="1" t="s">
        <v>17845</v>
      </c>
    </row>
    <row r="9047" spans="1:4">
      <c r="A9047" t="b">
        <f>VLOOKUP(B9047,Types,2,FALSE)</f>
        <v>0</v>
      </c>
      <c r="B9047" t="s">
        <v>16617</v>
      </c>
      <c r="C9047" t="s">
        <v>17846</v>
      </c>
      <c r="D9047" s="1" t="s">
        <v>17847</v>
      </c>
    </row>
    <row r="9048" spans="1:4">
      <c r="A9048" t="b">
        <f>VLOOKUP(B9048,Types,2,FALSE)</f>
        <v>0</v>
      </c>
      <c r="B9048" t="s">
        <v>16617</v>
      </c>
      <c r="C9048" t="s">
        <v>17848</v>
      </c>
      <c r="D9048" s="1" t="s">
        <v>17849</v>
      </c>
    </row>
    <row r="9049" spans="1:4">
      <c r="A9049" t="b">
        <f>VLOOKUP(B9049,Types,2,FALSE)</f>
        <v>0</v>
      </c>
      <c r="B9049" t="s">
        <v>16617</v>
      </c>
      <c r="C9049" t="s">
        <v>17850</v>
      </c>
      <c r="D9049" t="s">
        <v>17851</v>
      </c>
    </row>
    <row r="9050" spans="1:4">
      <c r="A9050" t="b">
        <f>VLOOKUP(B9050,Types,2,FALSE)</f>
        <v>0</v>
      </c>
      <c r="B9050" t="s">
        <v>16617</v>
      </c>
      <c r="C9050" t="s">
        <v>17852</v>
      </c>
      <c r="D9050" t="s">
        <v>17853</v>
      </c>
    </row>
    <row r="9051" spans="1:4">
      <c r="A9051" t="b">
        <f>VLOOKUP(B9051,Types,2,FALSE)</f>
        <v>0</v>
      </c>
      <c r="B9051" t="s">
        <v>16617</v>
      </c>
      <c r="C9051" t="s">
        <v>17854</v>
      </c>
      <c r="D9051" s="1" t="s">
        <v>17855</v>
      </c>
    </row>
    <row r="9052" spans="1:4">
      <c r="A9052" t="b">
        <f>VLOOKUP(B9052,Types,2,FALSE)</f>
        <v>0</v>
      </c>
      <c r="B9052" t="s">
        <v>16617</v>
      </c>
      <c r="C9052" t="s">
        <v>17856</v>
      </c>
      <c r="D9052" s="1" t="s">
        <v>17857</v>
      </c>
    </row>
    <row r="9053" spans="1:4">
      <c r="A9053" t="b">
        <f>VLOOKUP(B9053,Types,2,FALSE)</f>
        <v>0</v>
      </c>
      <c r="B9053" t="s">
        <v>16617</v>
      </c>
      <c r="C9053" t="s">
        <v>17858</v>
      </c>
      <c r="D9053" t="s">
        <v>17859</v>
      </c>
    </row>
    <row r="9054" spans="1:4">
      <c r="A9054" t="b">
        <f>VLOOKUP(B9054,Types,2,FALSE)</f>
        <v>0</v>
      </c>
      <c r="B9054" t="s">
        <v>16617</v>
      </c>
      <c r="C9054" t="s">
        <v>17860</v>
      </c>
      <c r="D9054" t="s">
        <v>17861</v>
      </c>
    </row>
    <row r="9055" spans="1:4">
      <c r="A9055" t="b">
        <f>VLOOKUP(B9055,Types,2,FALSE)</f>
        <v>0</v>
      </c>
      <c r="B9055" t="s">
        <v>16617</v>
      </c>
      <c r="C9055" t="s">
        <v>17862</v>
      </c>
      <c r="D9055" s="1" t="s">
        <v>17863</v>
      </c>
    </row>
    <row r="9056" spans="1:4">
      <c r="A9056" t="b">
        <f>VLOOKUP(B9056,Types,2,FALSE)</f>
        <v>0</v>
      </c>
      <c r="B9056" t="s">
        <v>16617</v>
      </c>
      <c r="C9056" t="s">
        <v>17864</v>
      </c>
      <c r="D9056" t="s">
        <v>17865</v>
      </c>
    </row>
    <row r="9057" spans="1:4">
      <c r="A9057" t="b">
        <f>VLOOKUP(B9057,Types,2,FALSE)</f>
        <v>0</v>
      </c>
      <c r="B9057" t="s">
        <v>16617</v>
      </c>
      <c r="C9057" t="s">
        <v>17866</v>
      </c>
      <c r="D9057" t="s">
        <v>17867</v>
      </c>
    </row>
    <row r="9058" spans="1:4">
      <c r="A9058" t="b">
        <f>VLOOKUP(B9058,Types,2,FALSE)</f>
        <v>0</v>
      </c>
      <c r="B9058" t="s">
        <v>16617</v>
      </c>
      <c r="C9058" t="s">
        <v>17868</v>
      </c>
      <c r="D9058" t="s">
        <v>17869</v>
      </c>
    </row>
    <row r="9059" spans="1:4">
      <c r="A9059" t="b">
        <f>VLOOKUP(B9059,Types,2,FALSE)</f>
        <v>0</v>
      </c>
      <c r="B9059" t="s">
        <v>16617</v>
      </c>
      <c r="C9059" t="s">
        <v>17870</v>
      </c>
      <c r="D9059" s="1" t="s">
        <v>17871</v>
      </c>
    </row>
    <row r="9060" spans="1:4">
      <c r="A9060" t="b">
        <f>VLOOKUP(B9060,Types,2,FALSE)</f>
        <v>0</v>
      </c>
      <c r="B9060" t="s">
        <v>16617</v>
      </c>
      <c r="C9060" t="s">
        <v>17872</v>
      </c>
      <c r="D9060" s="1" t="s">
        <v>17873</v>
      </c>
    </row>
    <row r="9061" spans="1:4">
      <c r="A9061" t="b">
        <f>VLOOKUP(B9061,Types,2,FALSE)</f>
        <v>0</v>
      </c>
      <c r="B9061" t="s">
        <v>16617</v>
      </c>
      <c r="C9061" t="s">
        <v>17874</v>
      </c>
      <c r="D9061" s="1" t="s">
        <v>17875</v>
      </c>
    </row>
    <row r="9062" spans="1:4">
      <c r="A9062" t="b">
        <f>VLOOKUP(B9062,Types,2,FALSE)</f>
        <v>0</v>
      </c>
      <c r="B9062" t="s">
        <v>16617</v>
      </c>
      <c r="C9062" t="s">
        <v>17876</v>
      </c>
      <c r="D9062" s="1" t="s">
        <v>17877</v>
      </c>
    </row>
    <row r="9063" spans="1:4">
      <c r="A9063" t="b">
        <f>VLOOKUP(B9063,Types,2,FALSE)</f>
        <v>0</v>
      </c>
      <c r="B9063" t="s">
        <v>16617</v>
      </c>
      <c r="C9063" t="s">
        <v>17882</v>
      </c>
      <c r="D9063" s="1" t="s">
        <v>17883</v>
      </c>
    </row>
    <row r="9064" spans="1:4">
      <c r="A9064" t="b">
        <f>VLOOKUP(B9064,Types,2,FALSE)</f>
        <v>0</v>
      </c>
      <c r="B9064" t="s">
        <v>16617</v>
      </c>
      <c r="C9064" t="s">
        <v>17878</v>
      </c>
      <c r="D9064" t="s">
        <v>17879</v>
      </c>
    </row>
    <row r="9065" spans="1:4">
      <c r="A9065" t="b">
        <f>VLOOKUP(B9065,Types,2,FALSE)</f>
        <v>0</v>
      </c>
      <c r="B9065" t="s">
        <v>16617</v>
      </c>
      <c r="C9065" t="s">
        <v>17880</v>
      </c>
      <c r="D9065" t="s">
        <v>17881</v>
      </c>
    </row>
    <row r="9066" spans="1:4">
      <c r="A9066" t="b">
        <f>VLOOKUP(B9066,Types,2,FALSE)</f>
        <v>0</v>
      </c>
      <c r="B9066" t="s">
        <v>16617</v>
      </c>
      <c r="C9066" t="s">
        <v>17884</v>
      </c>
      <c r="D9066" s="1" t="s">
        <v>17885</v>
      </c>
    </row>
    <row r="9067" spans="1:4">
      <c r="A9067" t="b">
        <f>VLOOKUP(B9067,Types,2,FALSE)</f>
        <v>0</v>
      </c>
      <c r="B9067" t="s">
        <v>16617</v>
      </c>
      <c r="C9067" t="s">
        <v>17886</v>
      </c>
      <c r="D9067" s="1" t="s">
        <v>17887</v>
      </c>
    </row>
    <row r="9068" spans="1:4">
      <c r="A9068" t="b">
        <f>VLOOKUP(B9068,Types,2,FALSE)</f>
        <v>0</v>
      </c>
      <c r="B9068" t="s">
        <v>16617</v>
      </c>
      <c r="C9068" t="s">
        <v>17888</v>
      </c>
      <c r="D9068" t="s">
        <v>17889</v>
      </c>
    </row>
    <row r="9069" spans="1:4">
      <c r="A9069" t="b">
        <f>VLOOKUP(B9069,Types,2,FALSE)</f>
        <v>0</v>
      </c>
      <c r="B9069" t="s">
        <v>16617</v>
      </c>
      <c r="C9069" t="s">
        <v>17890</v>
      </c>
      <c r="D9069" t="s">
        <v>17891</v>
      </c>
    </row>
    <row r="9070" spans="1:4">
      <c r="A9070" t="b">
        <f>VLOOKUP(B9070,Types,2,FALSE)</f>
        <v>0</v>
      </c>
      <c r="B9070" t="s">
        <v>16617</v>
      </c>
      <c r="C9070" t="s">
        <v>17892</v>
      </c>
      <c r="D9070" t="s">
        <v>17893</v>
      </c>
    </row>
    <row r="9071" spans="1:4">
      <c r="A9071" t="b">
        <f>VLOOKUP(B9071,Types,2,FALSE)</f>
        <v>0</v>
      </c>
      <c r="B9071" t="s">
        <v>16617</v>
      </c>
      <c r="C9071" t="s">
        <v>17894</v>
      </c>
      <c r="D9071" t="s">
        <v>17895</v>
      </c>
    </row>
    <row r="9072" spans="1:4">
      <c r="A9072" t="b">
        <f>VLOOKUP(B9072,Types,2,FALSE)</f>
        <v>0</v>
      </c>
      <c r="B9072" t="s">
        <v>16617</v>
      </c>
      <c r="C9072" t="s">
        <v>17896</v>
      </c>
      <c r="D9072" t="s">
        <v>17897</v>
      </c>
    </row>
    <row r="9073" spans="1:4">
      <c r="A9073" t="b">
        <f>VLOOKUP(B9073,Types,2,FALSE)</f>
        <v>0</v>
      </c>
      <c r="B9073" t="s">
        <v>16617</v>
      </c>
      <c r="C9073" t="s">
        <v>17898</v>
      </c>
      <c r="D9073" t="s">
        <v>17899</v>
      </c>
    </row>
    <row r="9074" spans="1:4">
      <c r="A9074" t="b">
        <f>VLOOKUP(B9074,Types,2,FALSE)</f>
        <v>0</v>
      </c>
      <c r="B9074" t="s">
        <v>16617</v>
      </c>
      <c r="C9074" t="s">
        <v>17900</v>
      </c>
      <c r="D9074" t="s">
        <v>17901</v>
      </c>
    </row>
    <row r="9075" spans="1:4">
      <c r="A9075" t="b">
        <f>VLOOKUP(B9075,Types,2,FALSE)</f>
        <v>0</v>
      </c>
      <c r="B9075" t="s">
        <v>16617</v>
      </c>
      <c r="C9075" t="s">
        <v>17902</v>
      </c>
      <c r="D9075" t="s">
        <v>17903</v>
      </c>
    </row>
    <row r="9076" spans="1:4">
      <c r="A9076" t="b">
        <f>VLOOKUP(B9076,Types,2,FALSE)</f>
        <v>0</v>
      </c>
      <c r="B9076" t="s">
        <v>16617</v>
      </c>
      <c r="C9076" t="s">
        <v>17904</v>
      </c>
      <c r="D9076" s="1" t="s">
        <v>17905</v>
      </c>
    </row>
    <row r="9077" spans="1:4">
      <c r="A9077" t="b">
        <f>VLOOKUP(B9077,Types,2,FALSE)</f>
        <v>0</v>
      </c>
      <c r="B9077" t="s">
        <v>16617</v>
      </c>
      <c r="C9077" t="s">
        <v>17906</v>
      </c>
      <c r="D9077" s="1" t="s">
        <v>17907</v>
      </c>
    </row>
    <row r="9078" spans="1:4">
      <c r="A9078" t="b">
        <f>VLOOKUP(B9078,Types,2,FALSE)</f>
        <v>0</v>
      </c>
      <c r="B9078" t="s">
        <v>16617</v>
      </c>
      <c r="C9078" t="s">
        <v>17908</v>
      </c>
      <c r="D9078" t="s">
        <v>17909</v>
      </c>
    </row>
    <row r="9079" spans="1:4">
      <c r="A9079" t="b">
        <f>VLOOKUP(B9079,Types,2,FALSE)</f>
        <v>0</v>
      </c>
      <c r="B9079" t="s">
        <v>16617</v>
      </c>
      <c r="C9079" t="s">
        <v>17910</v>
      </c>
      <c r="D9079" t="s">
        <v>17911</v>
      </c>
    </row>
    <row r="9080" spans="1:4">
      <c r="A9080" t="b">
        <f>VLOOKUP(B9080,Types,2,FALSE)</f>
        <v>0</v>
      </c>
      <c r="B9080" t="s">
        <v>16617</v>
      </c>
      <c r="C9080" t="s">
        <v>17912</v>
      </c>
      <c r="D9080" s="1" t="s">
        <v>17913</v>
      </c>
    </row>
    <row r="9081" spans="1:4">
      <c r="A9081" t="b">
        <f>VLOOKUP(B9081,Types,2,FALSE)</f>
        <v>0</v>
      </c>
      <c r="B9081" t="s">
        <v>16617</v>
      </c>
      <c r="C9081" t="s">
        <v>17914</v>
      </c>
      <c r="D9081" s="1" t="s">
        <v>17915</v>
      </c>
    </row>
    <row r="9082" spans="1:4">
      <c r="A9082" t="b">
        <f>VLOOKUP(B9082,Types,2,FALSE)</f>
        <v>0</v>
      </c>
      <c r="B9082" t="s">
        <v>16617</v>
      </c>
      <c r="C9082" t="s">
        <v>17916</v>
      </c>
      <c r="D9082" t="s">
        <v>17917</v>
      </c>
    </row>
    <row r="9083" spans="1:4">
      <c r="A9083" t="b">
        <f>VLOOKUP(B9083,Types,2,FALSE)</f>
        <v>0</v>
      </c>
      <c r="B9083" t="s">
        <v>16617</v>
      </c>
      <c r="C9083" t="s">
        <v>17918</v>
      </c>
      <c r="D9083" t="s">
        <v>17919</v>
      </c>
    </row>
    <row r="9084" spans="1:4">
      <c r="A9084" t="b">
        <f>VLOOKUP(B9084,Types,2,FALSE)</f>
        <v>0</v>
      </c>
      <c r="B9084" t="s">
        <v>16617</v>
      </c>
      <c r="C9084" t="s">
        <v>17920</v>
      </c>
      <c r="D9084" t="s">
        <v>17921</v>
      </c>
    </row>
    <row r="9085" spans="1:4">
      <c r="A9085" t="b">
        <f>VLOOKUP(B9085,Types,2,FALSE)</f>
        <v>0</v>
      </c>
      <c r="B9085" t="s">
        <v>16617</v>
      </c>
      <c r="C9085" t="s">
        <v>17922</v>
      </c>
      <c r="D9085" s="1" t="s">
        <v>17923</v>
      </c>
    </row>
    <row r="9086" spans="1:4">
      <c r="A9086" t="b">
        <f>VLOOKUP(B9086,Types,2,FALSE)</f>
        <v>0</v>
      </c>
      <c r="B9086" t="s">
        <v>16617</v>
      </c>
      <c r="C9086" t="s">
        <v>17924</v>
      </c>
      <c r="D9086" s="1" t="s">
        <v>17925</v>
      </c>
    </row>
    <row r="9087" spans="1:4">
      <c r="A9087" t="b">
        <f>VLOOKUP(B9087,Types,2,FALSE)</f>
        <v>0</v>
      </c>
      <c r="B9087" t="s">
        <v>16617</v>
      </c>
      <c r="C9087" t="s">
        <v>17926</v>
      </c>
      <c r="D9087" s="1" t="s">
        <v>17927</v>
      </c>
    </row>
    <row r="9088" spans="1:4">
      <c r="A9088" t="b">
        <f>VLOOKUP(B9088,Types,2,FALSE)</f>
        <v>0</v>
      </c>
      <c r="B9088" t="s">
        <v>16617</v>
      </c>
      <c r="C9088" t="s">
        <v>17928</v>
      </c>
      <c r="D9088" s="1" t="s">
        <v>17929</v>
      </c>
    </row>
    <row r="9089" spans="1:4">
      <c r="A9089" t="b">
        <f>VLOOKUP(B9089,Types,2,FALSE)</f>
        <v>0</v>
      </c>
      <c r="B9089" t="s">
        <v>16617</v>
      </c>
      <c r="C9089" t="s">
        <v>17930</v>
      </c>
      <c r="D9089" t="s">
        <v>17931</v>
      </c>
    </row>
    <row r="9090" spans="1:4">
      <c r="A9090" t="b">
        <f>VLOOKUP(B9090,Types,2,FALSE)</f>
        <v>0</v>
      </c>
      <c r="B9090" t="s">
        <v>16617</v>
      </c>
      <c r="C9090" t="s">
        <v>17932</v>
      </c>
      <c r="D9090" t="s">
        <v>17933</v>
      </c>
    </row>
    <row r="9091" spans="1:4">
      <c r="A9091" t="b">
        <f>VLOOKUP(B9091,Types,2,FALSE)</f>
        <v>0</v>
      </c>
      <c r="B9091" t="s">
        <v>16617</v>
      </c>
      <c r="C9091" t="s">
        <v>17934</v>
      </c>
      <c r="D9091" t="s">
        <v>17935</v>
      </c>
    </row>
    <row r="9092" spans="1:4">
      <c r="A9092" t="b">
        <f>VLOOKUP(B9092,Types,2,FALSE)</f>
        <v>0</v>
      </c>
      <c r="B9092" t="s">
        <v>16617</v>
      </c>
      <c r="C9092" t="s">
        <v>17936</v>
      </c>
      <c r="D9092" t="s">
        <v>17937</v>
      </c>
    </row>
    <row r="9093" spans="1:4">
      <c r="A9093" t="b">
        <f>VLOOKUP(B9093,Types,2,FALSE)</f>
        <v>0</v>
      </c>
      <c r="B9093" t="s">
        <v>16617</v>
      </c>
      <c r="C9093" t="s">
        <v>17938</v>
      </c>
      <c r="D9093" s="1" t="s">
        <v>17939</v>
      </c>
    </row>
    <row r="9094" spans="1:4">
      <c r="A9094" t="b">
        <f>VLOOKUP(B9094,Types,2,FALSE)</f>
        <v>0</v>
      </c>
      <c r="B9094" t="s">
        <v>16617</v>
      </c>
      <c r="C9094" t="s">
        <v>17940</v>
      </c>
      <c r="D9094" s="1" t="s">
        <v>17941</v>
      </c>
    </row>
    <row r="9095" spans="1:4">
      <c r="A9095" t="b">
        <f>VLOOKUP(B9095,Types,2,FALSE)</f>
        <v>0</v>
      </c>
      <c r="B9095" t="s">
        <v>16617</v>
      </c>
      <c r="C9095" t="s">
        <v>17942</v>
      </c>
      <c r="D9095" s="1" t="s">
        <v>17943</v>
      </c>
    </row>
    <row r="9096" spans="1:4">
      <c r="A9096" t="b">
        <f>VLOOKUP(B9096,Types,2,FALSE)</f>
        <v>0</v>
      </c>
      <c r="B9096" t="s">
        <v>16617</v>
      </c>
      <c r="C9096" t="s">
        <v>17944</v>
      </c>
      <c r="D9096" t="s">
        <v>17945</v>
      </c>
    </row>
    <row r="9097" spans="1:4">
      <c r="A9097" t="b">
        <f>VLOOKUP(B9097,Types,2,FALSE)</f>
        <v>0</v>
      </c>
      <c r="B9097" t="s">
        <v>16617</v>
      </c>
      <c r="C9097" t="s">
        <v>17946</v>
      </c>
      <c r="D9097" s="1" t="s">
        <v>17947</v>
      </c>
    </row>
    <row r="9098" spans="1:4">
      <c r="A9098" t="b">
        <f>VLOOKUP(B9098,Types,2,FALSE)</f>
        <v>0</v>
      </c>
      <c r="B9098" t="s">
        <v>16617</v>
      </c>
      <c r="C9098" t="s">
        <v>17948</v>
      </c>
      <c r="D9098" s="1" t="s">
        <v>17949</v>
      </c>
    </row>
    <row r="9099" spans="1:4">
      <c r="A9099" t="b">
        <f>VLOOKUP(B9099,Types,2,FALSE)</f>
        <v>0</v>
      </c>
      <c r="B9099" t="s">
        <v>16617</v>
      </c>
      <c r="C9099" t="s">
        <v>17950</v>
      </c>
      <c r="D9099" s="1" t="s">
        <v>17951</v>
      </c>
    </row>
    <row r="9100" spans="1:4">
      <c r="A9100" t="b">
        <f>VLOOKUP(B9100,Types,2,FALSE)</f>
        <v>0</v>
      </c>
      <c r="B9100" t="s">
        <v>16617</v>
      </c>
      <c r="C9100" t="s">
        <v>17952</v>
      </c>
      <c r="D9100" t="s">
        <v>17953</v>
      </c>
    </row>
    <row r="9101" spans="1:4">
      <c r="A9101" t="b">
        <f>VLOOKUP(B9101,Types,2,FALSE)</f>
        <v>0</v>
      </c>
      <c r="B9101" t="s">
        <v>16617</v>
      </c>
      <c r="C9101" t="s">
        <v>17954</v>
      </c>
      <c r="D9101" s="1" t="s">
        <v>17955</v>
      </c>
    </row>
    <row r="9102" spans="1:4">
      <c r="A9102" t="b">
        <f>VLOOKUP(B9102,Types,2,FALSE)</f>
        <v>0</v>
      </c>
      <c r="B9102" t="s">
        <v>16617</v>
      </c>
      <c r="C9102" t="s">
        <v>17956</v>
      </c>
      <c r="D9102" t="s">
        <v>17957</v>
      </c>
    </row>
    <row r="9103" spans="1:4">
      <c r="A9103" t="b">
        <f>VLOOKUP(B9103,Types,2,FALSE)</f>
        <v>0</v>
      </c>
      <c r="B9103" t="s">
        <v>16617</v>
      </c>
      <c r="C9103" t="s">
        <v>17958</v>
      </c>
      <c r="D9103" s="1" t="s">
        <v>17959</v>
      </c>
    </row>
    <row r="9104" spans="1:4">
      <c r="A9104" t="b">
        <f>VLOOKUP(B9104,Types,2,FALSE)</f>
        <v>0</v>
      </c>
      <c r="B9104" t="s">
        <v>16617</v>
      </c>
      <c r="C9104" t="s">
        <v>17960</v>
      </c>
      <c r="D9104" s="1" t="s">
        <v>17961</v>
      </c>
    </row>
    <row r="9105" spans="1:4">
      <c r="A9105" t="b">
        <f>VLOOKUP(B9105,Types,2,FALSE)</f>
        <v>0</v>
      </c>
      <c r="B9105" t="s">
        <v>16617</v>
      </c>
      <c r="C9105" t="s">
        <v>17964</v>
      </c>
      <c r="D9105" s="1" t="s">
        <v>16623</v>
      </c>
    </row>
    <row r="9106" spans="1:4">
      <c r="A9106" t="b">
        <f>VLOOKUP(B9106,Types,2,FALSE)</f>
        <v>0</v>
      </c>
      <c r="B9106" t="s">
        <v>16617</v>
      </c>
      <c r="C9106" t="s">
        <v>17965</v>
      </c>
      <c r="D9106" t="s">
        <v>16625</v>
      </c>
    </row>
    <row r="9107" spans="1:4">
      <c r="A9107" t="b">
        <f>VLOOKUP(B9107,Types,2,FALSE)</f>
        <v>0</v>
      </c>
      <c r="B9107" t="s">
        <v>16617</v>
      </c>
      <c r="C9107" t="s">
        <v>17966</v>
      </c>
      <c r="D9107" t="s">
        <v>17967</v>
      </c>
    </row>
    <row r="9108" spans="1:4">
      <c r="A9108" t="b">
        <f>VLOOKUP(B9108,Types,2,FALSE)</f>
        <v>0</v>
      </c>
      <c r="B9108" t="s">
        <v>16617</v>
      </c>
      <c r="C9108" t="s">
        <v>17968</v>
      </c>
      <c r="D9108" s="1" t="s">
        <v>17969</v>
      </c>
    </row>
    <row r="9109" spans="1:4">
      <c r="A9109" t="b">
        <f>VLOOKUP(B9109,Types,2,FALSE)</f>
        <v>0</v>
      </c>
      <c r="B9109" t="s">
        <v>16617</v>
      </c>
      <c r="C9109" t="s">
        <v>17962</v>
      </c>
      <c r="D9109" s="1" t="s">
        <v>17963</v>
      </c>
    </row>
    <row r="9110" spans="1:4">
      <c r="A9110" t="b">
        <f>VLOOKUP(B9110,Types,2,FALSE)</f>
        <v>0</v>
      </c>
      <c r="B9110" t="s">
        <v>16617</v>
      </c>
      <c r="C9110" t="s">
        <v>17970</v>
      </c>
      <c r="D9110" s="1" t="s">
        <v>17971</v>
      </c>
    </row>
    <row r="9111" spans="1:4">
      <c r="A9111" t="b">
        <f>VLOOKUP(B9111,Types,2,FALSE)</f>
        <v>0</v>
      </c>
      <c r="B9111" t="s">
        <v>16617</v>
      </c>
      <c r="C9111" t="s">
        <v>17972</v>
      </c>
      <c r="D9111" s="1" t="s">
        <v>17973</v>
      </c>
    </row>
    <row r="9112" spans="1:4">
      <c r="A9112" t="b">
        <f>VLOOKUP(B9112,Types,2,FALSE)</f>
        <v>0</v>
      </c>
      <c r="B9112" t="s">
        <v>16617</v>
      </c>
      <c r="C9112" t="s">
        <v>17974</v>
      </c>
      <c r="D9112" t="s">
        <v>17975</v>
      </c>
    </row>
    <row r="9113" spans="1:4">
      <c r="A9113" t="b">
        <f>VLOOKUP(B9113,Types,2,FALSE)</f>
        <v>0</v>
      </c>
      <c r="B9113" t="s">
        <v>16617</v>
      </c>
      <c r="C9113" t="s">
        <v>17976</v>
      </c>
      <c r="D9113" t="s">
        <v>17977</v>
      </c>
    </row>
    <row r="9114" spans="1:4">
      <c r="A9114" t="b">
        <f>VLOOKUP(B9114,Types,2,FALSE)</f>
        <v>0</v>
      </c>
      <c r="B9114" t="s">
        <v>16617</v>
      </c>
      <c r="C9114" t="s">
        <v>17982</v>
      </c>
      <c r="D9114" s="1" t="s">
        <v>17983</v>
      </c>
    </row>
    <row r="9115" spans="1:4">
      <c r="A9115" t="b">
        <f>VLOOKUP(B9115,Types,2,FALSE)</f>
        <v>0</v>
      </c>
      <c r="B9115" t="s">
        <v>16617</v>
      </c>
      <c r="C9115" t="s">
        <v>17980</v>
      </c>
      <c r="D9115" s="1" t="s">
        <v>17981</v>
      </c>
    </row>
    <row r="9116" spans="1:4">
      <c r="A9116" t="b">
        <f>VLOOKUP(B9116,Types,2,FALSE)</f>
        <v>0</v>
      </c>
      <c r="B9116" t="s">
        <v>16617</v>
      </c>
      <c r="C9116" t="s">
        <v>17978</v>
      </c>
      <c r="D9116" s="1" t="s">
        <v>17979</v>
      </c>
    </row>
    <row r="9117" spans="1:4">
      <c r="A9117" t="b">
        <f>VLOOKUP(B9117,Types,2,FALSE)</f>
        <v>0</v>
      </c>
      <c r="B9117" t="s">
        <v>16617</v>
      </c>
      <c r="C9117" t="s">
        <v>17984</v>
      </c>
      <c r="D9117" s="1" t="s">
        <v>17985</v>
      </c>
    </row>
    <row r="9118" spans="1:4">
      <c r="A9118" t="b">
        <f>VLOOKUP(B9118,Types,2,FALSE)</f>
        <v>0</v>
      </c>
      <c r="B9118" t="s">
        <v>16617</v>
      </c>
      <c r="C9118" t="s">
        <v>17986</v>
      </c>
      <c r="D9118" t="s">
        <v>17987</v>
      </c>
    </row>
    <row r="9119" spans="1:4">
      <c r="A9119" t="b">
        <f>VLOOKUP(B9119,Types,2,FALSE)</f>
        <v>0</v>
      </c>
      <c r="B9119" t="s">
        <v>16617</v>
      </c>
      <c r="C9119" t="s">
        <v>17988</v>
      </c>
      <c r="D9119" t="s">
        <v>17989</v>
      </c>
    </row>
    <row r="9120" spans="1:4">
      <c r="A9120" t="b">
        <f>VLOOKUP(B9120,Types,2,FALSE)</f>
        <v>0</v>
      </c>
      <c r="B9120" t="s">
        <v>16617</v>
      </c>
      <c r="C9120" t="s">
        <v>17990</v>
      </c>
      <c r="D9120" t="s">
        <v>17991</v>
      </c>
    </row>
    <row r="9121" spans="1:4">
      <c r="A9121" t="b">
        <f>VLOOKUP(B9121,Types,2,FALSE)</f>
        <v>0</v>
      </c>
      <c r="B9121" t="s">
        <v>16617</v>
      </c>
      <c r="C9121" t="s">
        <v>17992</v>
      </c>
      <c r="D9121" s="1" t="s">
        <v>17993</v>
      </c>
    </row>
    <row r="9122" spans="1:4">
      <c r="A9122" t="b">
        <f>VLOOKUP(B9122,Types,2,FALSE)</f>
        <v>0</v>
      </c>
      <c r="B9122" t="s">
        <v>16617</v>
      </c>
      <c r="C9122" t="s">
        <v>17994</v>
      </c>
      <c r="D9122" t="s">
        <v>17995</v>
      </c>
    </row>
    <row r="9123" spans="1:4">
      <c r="A9123" t="b">
        <f>VLOOKUP(B9123,Types,2,FALSE)</f>
        <v>0</v>
      </c>
      <c r="B9123" t="s">
        <v>16617</v>
      </c>
      <c r="C9123" t="s">
        <v>17996</v>
      </c>
      <c r="D9123" s="1" t="s">
        <v>17997</v>
      </c>
    </row>
    <row r="9124" spans="1:4">
      <c r="A9124" t="b">
        <f>VLOOKUP(B9124,Types,2,FALSE)</f>
        <v>0</v>
      </c>
      <c r="B9124" t="s">
        <v>16617</v>
      </c>
      <c r="C9124" t="s">
        <v>17998</v>
      </c>
      <c r="D9124" t="s">
        <v>17999</v>
      </c>
    </row>
    <row r="9125" spans="1:4">
      <c r="A9125" t="b">
        <f>VLOOKUP(B9125,Types,2,FALSE)</f>
        <v>0</v>
      </c>
      <c r="B9125" t="s">
        <v>16617</v>
      </c>
      <c r="C9125" t="s">
        <v>18000</v>
      </c>
      <c r="D9125" t="s">
        <v>18001</v>
      </c>
    </row>
    <row r="9126" spans="1:4">
      <c r="A9126" t="b">
        <f>VLOOKUP(B9126,Types,2,FALSE)</f>
        <v>0</v>
      </c>
      <c r="B9126" t="s">
        <v>16617</v>
      </c>
      <c r="C9126" t="s">
        <v>18002</v>
      </c>
      <c r="D9126" s="1" t="s">
        <v>18003</v>
      </c>
    </row>
    <row r="9127" spans="1:4">
      <c r="A9127" t="b">
        <f>VLOOKUP(B9127,Types,2,FALSE)</f>
        <v>0</v>
      </c>
      <c r="B9127" t="s">
        <v>16617</v>
      </c>
      <c r="C9127" t="s">
        <v>18004</v>
      </c>
      <c r="D9127" t="s">
        <v>18005</v>
      </c>
    </row>
    <row r="9128" spans="1:4">
      <c r="A9128" t="b">
        <f>VLOOKUP(B9128,Types,2,FALSE)</f>
        <v>0</v>
      </c>
      <c r="B9128" t="s">
        <v>16617</v>
      </c>
      <c r="C9128" t="s">
        <v>18006</v>
      </c>
      <c r="D9128" t="s">
        <v>18007</v>
      </c>
    </row>
    <row r="9129" spans="1:4">
      <c r="A9129" t="b">
        <f>VLOOKUP(B9129,Types,2,FALSE)</f>
        <v>0</v>
      </c>
      <c r="B9129" t="s">
        <v>16617</v>
      </c>
      <c r="C9129" t="s">
        <v>18008</v>
      </c>
      <c r="D9129" t="s">
        <v>18007</v>
      </c>
    </row>
    <row r="9130" spans="1:4">
      <c r="A9130" t="b">
        <f>VLOOKUP(B9130,Types,2,FALSE)</f>
        <v>0</v>
      </c>
      <c r="B9130" t="s">
        <v>16617</v>
      </c>
      <c r="C9130" t="s">
        <v>18009</v>
      </c>
      <c r="D9130" t="s">
        <v>18007</v>
      </c>
    </row>
    <row r="9131" spans="1:4">
      <c r="A9131" t="b">
        <f>VLOOKUP(B9131,Types,2,FALSE)</f>
        <v>0</v>
      </c>
      <c r="B9131" t="s">
        <v>16617</v>
      </c>
      <c r="C9131" t="s">
        <v>18010</v>
      </c>
      <c r="D9131" t="s">
        <v>18007</v>
      </c>
    </row>
    <row r="9132" spans="1:4">
      <c r="A9132" t="b">
        <f>VLOOKUP(B9132,Types,2,FALSE)</f>
        <v>0</v>
      </c>
      <c r="B9132" t="s">
        <v>16617</v>
      </c>
      <c r="C9132" t="s">
        <v>18011</v>
      </c>
      <c r="D9132" t="s">
        <v>18007</v>
      </c>
    </row>
    <row r="9133" spans="1:4">
      <c r="A9133" t="b">
        <f>VLOOKUP(B9133,Types,2,FALSE)</f>
        <v>0</v>
      </c>
      <c r="B9133" t="s">
        <v>16617</v>
      </c>
      <c r="C9133" t="s">
        <v>18012</v>
      </c>
      <c r="D9133" t="s">
        <v>18007</v>
      </c>
    </row>
    <row r="9134" spans="1:4">
      <c r="A9134" t="b">
        <f>VLOOKUP(B9134,Types,2,FALSE)</f>
        <v>0</v>
      </c>
      <c r="B9134" t="s">
        <v>16617</v>
      </c>
      <c r="C9134" t="s">
        <v>18013</v>
      </c>
      <c r="D9134" t="s">
        <v>18007</v>
      </c>
    </row>
    <row r="9135" spans="1:4">
      <c r="A9135" t="b">
        <f>VLOOKUP(B9135,Types,2,FALSE)</f>
        <v>0</v>
      </c>
      <c r="B9135" t="s">
        <v>16617</v>
      </c>
      <c r="C9135" t="s">
        <v>18014</v>
      </c>
      <c r="D9135" t="s">
        <v>18007</v>
      </c>
    </row>
    <row r="9136" spans="1:4">
      <c r="A9136" t="b">
        <f>VLOOKUP(B9136,Types,2,FALSE)</f>
        <v>0</v>
      </c>
      <c r="B9136" t="s">
        <v>16617</v>
      </c>
      <c r="C9136" t="s">
        <v>18015</v>
      </c>
      <c r="D9136" t="s">
        <v>18007</v>
      </c>
    </row>
    <row r="9137" spans="1:4">
      <c r="A9137" t="b">
        <f>VLOOKUP(B9137,Types,2,FALSE)</f>
        <v>0</v>
      </c>
      <c r="B9137" t="s">
        <v>16617</v>
      </c>
      <c r="C9137" t="s">
        <v>18016</v>
      </c>
      <c r="D9137" t="s">
        <v>18007</v>
      </c>
    </row>
    <row r="9138" spans="1:4">
      <c r="A9138" t="b">
        <f>VLOOKUP(B9138,Types,2,FALSE)</f>
        <v>0</v>
      </c>
      <c r="B9138" t="s">
        <v>16617</v>
      </c>
      <c r="C9138" t="s">
        <v>18017</v>
      </c>
      <c r="D9138" t="s">
        <v>18007</v>
      </c>
    </row>
    <row r="9139" spans="1:4">
      <c r="A9139" t="b">
        <f>VLOOKUP(B9139,Types,2,FALSE)</f>
        <v>0</v>
      </c>
      <c r="B9139" t="s">
        <v>16617</v>
      </c>
      <c r="C9139" t="s">
        <v>18018</v>
      </c>
      <c r="D9139" t="s">
        <v>18007</v>
      </c>
    </row>
    <row r="9140" spans="1:4">
      <c r="A9140" t="b">
        <f>VLOOKUP(B9140,Types,2,FALSE)</f>
        <v>0</v>
      </c>
      <c r="B9140" t="s">
        <v>16617</v>
      </c>
      <c r="C9140" t="s">
        <v>18019</v>
      </c>
      <c r="D9140" t="s">
        <v>18007</v>
      </c>
    </row>
    <row r="9141" spans="1:4">
      <c r="A9141" t="b">
        <f>VLOOKUP(B9141,Types,2,FALSE)</f>
        <v>0</v>
      </c>
      <c r="B9141" t="s">
        <v>16617</v>
      </c>
      <c r="C9141" t="s">
        <v>18020</v>
      </c>
      <c r="D9141" t="s">
        <v>18021</v>
      </c>
    </row>
    <row r="9142" spans="1:4">
      <c r="A9142" t="b">
        <f>VLOOKUP(B9142,Types,2,FALSE)</f>
        <v>0</v>
      </c>
      <c r="B9142" t="s">
        <v>16617</v>
      </c>
      <c r="C9142" t="s">
        <v>18022</v>
      </c>
      <c r="D9142" t="s">
        <v>18021</v>
      </c>
    </row>
    <row r="9143" spans="1:4">
      <c r="A9143" t="b">
        <f>VLOOKUP(B9143,Types,2,FALSE)</f>
        <v>0</v>
      </c>
      <c r="B9143" t="s">
        <v>16617</v>
      </c>
      <c r="C9143" t="s">
        <v>18023</v>
      </c>
      <c r="D9143" t="s">
        <v>18021</v>
      </c>
    </row>
    <row r="9144" spans="1:4">
      <c r="A9144" t="b">
        <f>VLOOKUP(B9144,Types,2,FALSE)</f>
        <v>0</v>
      </c>
      <c r="B9144" t="s">
        <v>16617</v>
      </c>
      <c r="C9144" t="s">
        <v>18024</v>
      </c>
      <c r="D9144" t="s">
        <v>18021</v>
      </c>
    </row>
    <row r="9145" spans="1:4">
      <c r="A9145" t="b">
        <f>VLOOKUP(B9145,Types,2,FALSE)</f>
        <v>0</v>
      </c>
      <c r="B9145" t="s">
        <v>16617</v>
      </c>
      <c r="C9145" t="s">
        <v>18025</v>
      </c>
      <c r="D9145" t="s">
        <v>18021</v>
      </c>
    </row>
    <row r="9146" spans="1:4">
      <c r="A9146" t="b">
        <f>VLOOKUP(B9146,Types,2,FALSE)</f>
        <v>0</v>
      </c>
      <c r="B9146" t="s">
        <v>16617</v>
      </c>
      <c r="C9146" t="s">
        <v>18026</v>
      </c>
      <c r="D9146" t="s">
        <v>18021</v>
      </c>
    </row>
    <row r="9147" spans="1:4">
      <c r="A9147" t="b">
        <f>VLOOKUP(B9147,Types,2,FALSE)</f>
        <v>0</v>
      </c>
      <c r="B9147" t="s">
        <v>16617</v>
      </c>
      <c r="C9147" t="s">
        <v>18027</v>
      </c>
      <c r="D9147" t="s">
        <v>18021</v>
      </c>
    </row>
    <row r="9148" spans="1:4">
      <c r="A9148" t="b">
        <f>VLOOKUP(B9148,Types,2,FALSE)</f>
        <v>0</v>
      </c>
      <c r="B9148" t="s">
        <v>16617</v>
      </c>
      <c r="C9148" t="s">
        <v>18028</v>
      </c>
      <c r="D9148" t="s">
        <v>18021</v>
      </c>
    </row>
    <row r="9149" spans="1:4">
      <c r="A9149" t="b">
        <f>VLOOKUP(B9149,Types,2,FALSE)</f>
        <v>0</v>
      </c>
      <c r="B9149" t="s">
        <v>16617</v>
      </c>
      <c r="C9149" t="s">
        <v>18029</v>
      </c>
      <c r="D9149" t="s">
        <v>18021</v>
      </c>
    </row>
    <row r="9150" spans="1:4">
      <c r="A9150" t="b">
        <f>VLOOKUP(B9150,Types,2,FALSE)</f>
        <v>0</v>
      </c>
      <c r="B9150" t="s">
        <v>16617</v>
      </c>
      <c r="C9150" t="s">
        <v>18030</v>
      </c>
      <c r="D9150" t="s">
        <v>18021</v>
      </c>
    </row>
    <row r="9151" spans="1:4">
      <c r="A9151" t="b">
        <f>VLOOKUP(B9151,Types,2,FALSE)</f>
        <v>0</v>
      </c>
      <c r="B9151" t="s">
        <v>16617</v>
      </c>
      <c r="C9151" t="s">
        <v>18031</v>
      </c>
      <c r="D9151" t="s">
        <v>18021</v>
      </c>
    </row>
    <row r="9152" spans="1:4">
      <c r="A9152" t="b">
        <f>VLOOKUP(B9152,Types,2,FALSE)</f>
        <v>0</v>
      </c>
      <c r="B9152" t="s">
        <v>16617</v>
      </c>
      <c r="C9152" t="s">
        <v>18032</v>
      </c>
      <c r="D9152" t="s">
        <v>18021</v>
      </c>
    </row>
    <row r="9153" spans="1:4">
      <c r="A9153" t="b">
        <f>VLOOKUP(B9153,Types,2,FALSE)</f>
        <v>0</v>
      </c>
      <c r="B9153" t="s">
        <v>16617</v>
      </c>
      <c r="C9153" t="s">
        <v>18033</v>
      </c>
      <c r="D9153" t="s">
        <v>18021</v>
      </c>
    </row>
    <row r="9154" spans="1:4">
      <c r="A9154" t="b">
        <f>VLOOKUP(B9154,Types,2,FALSE)</f>
        <v>0</v>
      </c>
      <c r="B9154" t="s">
        <v>16617</v>
      </c>
      <c r="C9154" t="s">
        <v>18034</v>
      </c>
      <c r="D9154" t="s">
        <v>18035</v>
      </c>
    </row>
    <row r="9155" spans="1:4">
      <c r="A9155" t="b">
        <f>VLOOKUP(B9155,Types,2,FALSE)</f>
        <v>0</v>
      </c>
      <c r="B9155" t="s">
        <v>16617</v>
      </c>
      <c r="C9155" t="s">
        <v>18036</v>
      </c>
      <c r="D9155" t="s">
        <v>18035</v>
      </c>
    </row>
    <row r="9156" spans="1:4">
      <c r="A9156" t="b">
        <f>VLOOKUP(B9156,Types,2,FALSE)</f>
        <v>0</v>
      </c>
      <c r="B9156" t="s">
        <v>16617</v>
      </c>
      <c r="C9156" t="s">
        <v>18037</v>
      </c>
      <c r="D9156" t="s">
        <v>18035</v>
      </c>
    </row>
    <row r="9157" spans="1:4">
      <c r="A9157" t="b">
        <f>VLOOKUP(B9157,Types,2,FALSE)</f>
        <v>0</v>
      </c>
      <c r="B9157" t="s">
        <v>16617</v>
      </c>
      <c r="C9157" t="s">
        <v>18038</v>
      </c>
      <c r="D9157" t="s">
        <v>18035</v>
      </c>
    </row>
    <row r="9158" spans="1:4">
      <c r="A9158" t="b">
        <f>VLOOKUP(B9158,Types,2,FALSE)</f>
        <v>0</v>
      </c>
      <c r="B9158" t="s">
        <v>16617</v>
      </c>
      <c r="C9158" t="s">
        <v>18039</v>
      </c>
      <c r="D9158" t="s">
        <v>18035</v>
      </c>
    </row>
    <row r="9159" spans="1:4">
      <c r="A9159" t="b">
        <f>VLOOKUP(B9159,Types,2,FALSE)</f>
        <v>0</v>
      </c>
      <c r="B9159" t="s">
        <v>16617</v>
      </c>
      <c r="C9159" t="s">
        <v>18040</v>
      </c>
      <c r="D9159" t="s">
        <v>18035</v>
      </c>
    </row>
    <row r="9160" spans="1:4">
      <c r="A9160" t="b">
        <f>VLOOKUP(B9160,Types,2,FALSE)</f>
        <v>0</v>
      </c>
      <c r="B9160" t="s">
        <v>16617</v>
      </c>
      <c r="C9160" t="s">
        <v>18041</v>
      </c>
      <c r="D9160" t="s">
        <v>18035</v>
      </c>
    </row>
    <row r="9161" spans="1:4">
      <c r="A9161" t="b">
        <f>VLOOKUP(B9161,Types,2,FALSE)</f>
        <v>0</v>
      </c>
      <c r="B9161" t="s">
        <v>16617</v>
      </c>
      <c r="C9161" t="s">
        <v>18042</v>
      </c>
      <c r="D9161" s="1" t="s">
        <v>18043</v>
      </c>
    </row>
    <row r="9162" spans="1:4">
      <c r="A9162" t="b">
        <f>VLOOKUP(B9162,Types,2,FALSE)</f>
        <v>0</v>
      </c>
      <c r="B9162" t="s">
        <v>16617</v>
      </c>
      <c r="C9162" t="s">
        <v>18044</v>
      </c>
      <c r="D9162" t="s">
        <v>18035</v>
      </c>
    </row>
    <row r="9163" spans="1:4">
      <c r="A9163" t="b">
        <f>VLOOKUP(B9163,Types,2,FALSE)</f>
        <v>0</v>
      </c>
      <c r="B9163" t="s">
        <v>16617</v>
      </c>
      <c r="C9163" t="s">
        <v>18045</v>
      </c>
      <c r="D9163" t="s">
        <v>18035</v>
      </c>
    </row>
    <row r="9164" spans="1:4">
      <c r="A9164" t="b">
        <f>VLOOKUP(B9164,Types,2,FALSE)</f>
        <v>0</v>
      </c>
      <c r="B9164" t="s">
        <v>16617</v>
      </c>
      <c r="C9164" t="s">
        <v>18046</v>
      </c>
      <c r="D9164" t="s">
        <v>18035</v>
      </c>
    </row>
    <row r="9165" spans="1:4">
      <c r="A9165" t="b">
        <f>VLOOKUP(B9165,Types,2,FALSE)</f>
        <v>0</v>
      </c>
      <c r="B9165" t="s">
        <v>16617</v>
      </c>
      <c r="C9165" t="s">
        <v>18047</v>
      </c>
      <c r="D9165" t="s">
        <v>18035</v>
      </c>
    </row>
    <row r="9166" spans="1:4">
      <c r="A9166" t="b">
        <f>VLOOKUP(B9166,Types,2,FALSE)</f>
        <v>0</v>
      </c>
      <c r="B9166" t="s">
        <v>16617</v>
      </c>
      <c r="C9166" t="s">
        <v>18048</v>
      </c>
      <c r="D9166" t="s">
        <v>18035</v>
      </c>
    </row>
    <row r="9167" spans="1:4">
      <c r="A9167" t="b">
        <f>VLOOKUP(B9167,Types,2,FALSE)</f>
        <v>0</v>
      </c>
      <c r="B9167" t="s">
        <v>16617</v>
      </c>
      <c r="C9167" t="s">
        <v>18049</v>
      </c>
      <c r="D9167" t="s">
        <v>18035</v>
      </c>
    </row>
    <row r="9168" spans="1:4">
      <c r="A9168" t="b">
        <f>VLOOKUP(B9168,Types,2,FALSE)</f>
        <v>0</v>
      </c>
      <c r="B9168" t="s">
        <v>16617</v>
      </c>
      <c r="C9168" t="s">
        <v>18050</v>
      </c>
      <c r="D9168" t="s">
        <v>18035</v>
      </c>
    </row>
    <row r="9169" spans="1:4">
      <c r="A9169" t="b">
        <f>VLOOKUP(B9169,Types,2,FALSE)</f>
        <v>0</v>
      </c>
      <c r="B9169" t="s">
        <v>16617</v>
      </c>
      <c r="C9169" t="s">
        <v>18051</v>
      </c>
      <c r="D9169" t="s">
        <v>18035</v>
      </c>
    </row>
    <row r="9170" spans="1:4">
      <c r="A9170" t="b">
        <f>VLOOKUP(B9170,Types,2,FALSE)</f>
        <v>0</v>
      </c>
      <c r="B9170" t="s">
        <v>16617</v>
      </c>
      <c r="C9170" t="s">
        <v>18052</v>
      </c>
      <c r="D9170" s="1" t="s">
        <v>18053</v>
      </c>
    </row>
    <row r="9171" spans="1:4">
      <c r="A9171" t="b">
        <f>VLOOKUP(B9171,Types,2,FALSE)</f>
        <v>0</v>
      </c>
      <c r="B9171" t="s">
        <v>16617</v>
      </c>
      <c r="C9171" t="s">
        <v>18054</v>
      </c>
      <c r="D9171" s="1" t="s">
        <v>18055</v>
      </c>
    </row>
    <row r="9172" spans="1:4">
      <c r="A9172" t="b">
        <f>VLOOKUP(B9172,Types,2,FALSE)</f>
        <v>0</v>
      </c>
      <c r="B9172" t="s">
        <v>16617</v>
      </c>
      <c r="C9172" t="s">
        <v>18056</v>
      </c>
      <c r="D9172" t="s">
        <v>18057</v>
      </c>
    </row>
    <row r="9173" spans="1:4">
      <c r="A9173" t="b">
        <f>VLOOKUP(B9173,Types,2,FALSE)</f>
        <v>0</v>
      </c>
      <c r="B9173" t="s">
        <v>16617</v>
      </c>
      <c r="C9173" t="s">
        <v>18058</v>
      </c>
      <c r="D9173" t="s">
        <v>18057</v>
      </c>
    </row>
    <row r="9174" spans="1:4">
      <c r="A9174" t="b">
        <f>VLOOKUP(B9174,Types,2,FALSE)</f>
        <v>0</v>
      </c>
      <c r="B9174" t="s">
        <v>16617</v>
      </c>
      <c r="C9174" t="s">
        <v>18059</v>
      </c>
      <c r="D9174" t="s">
        <v>18057</v>
      </c>
    </row>
    <row r="9175" spans="1:4">
      <c r="A9175" t="b">
        <f>VLOOKUP(B9175,Types,2,FALSE)</f>
        <v>0</v>
      </c>
      <c r="B9175" t="s">
        <v>16617</v>
      </c>
      <c r="C9175" t="s">
        <v>18060</v>
      </c>
      <c r="D9175" t="s">
        <v>18057</v>
      </c>
    </row>
    <row r="9176" spans="1:4">
      <c r="A9176" t="b">
        <f>VLOOKUP(B9176,Types,2,FALSE)</f>
        <v>0</v>
      </c>
      <c r="B9176" t="s">
        <v>16617</v>
      </c>
      <c r="C9176" t="s">
        <v>18061</v>
      </c>
      <c r="D9176" t="s">
        <v>18057</v>
      </c>
    </row>
    <row r="9177" spans="1:4">
      <c r="A9177" t="b">
        <f>VLOOKUP(B9177,Types,2,FALSE)</f>
        <v>0</v>
      </c>
      <c r="B9177" t="s">
        <v>16617</v>
      </c>
      <c r="C9177" t="s">
        <v>18062</v>
      </c>
      <c r="D9177" t="s">
        <v>18057</v>
      </c>
    </row>
    <row r="9178" spans="1:4">
      <c r="A9178" t="b">
        <f>VLOOKUP(B9178,Types,2,FALSE)</f>
        <v>0</v>
      </c>
      <c r="B9178" t="s">
        <v>16617</v>
      </c>
      <c r="C9178" t="s">
        <v>18063</v>
      </c>
      <c r="D9178" t="s">
        <v>18057</v>
      </c>
    </row>
    <row r="9179" spans="1:4">
      <c r="A9179" t="b">
        <f>VLOOKUP(B9179,Types,2,FALSE)</f>
        <v>0</v>
      </c>
      <c r="B9179" t="s">
        <v>16617</v>
      </c>
      <c r="C9179" t="s">
        <v>18064</v>
      </c>
      <c r="D9179" t="s">
        <v>18057</v>
      </c>
    </row>
    <row r="9180" spans="1:4">
      <c r="A9180" t="b">
        <f>VLOOKUP(B9180,Types,2,FALSE)</f>
        <v>0</v>
      </c>
      <c r="B9180" t="s">
        <v>16617</v>
      </c>
      <c r="C9180" t="s">
        <v>18065</v>
      </c>
      <c r="D9180" t="s">
        <v>18057</v>
      </c>
    </row>
    <row r="9181" spans="1:4">
      <c r="A9181" t="b">
        <f>VLOOKUP(B9181,Types,2,FALSE)</f>
        <v>0</v>
      </c>
      <c r="B9181" t="s">
        <v>16617</v>
      </c>
      <c r="C9181" t="s">
        <v>18066</v>
      </c>
      <c r="D9181" t="s">
        <v>18057</v>
      </c>
    </row>
    <row r="9182" spans="1:4">
      <c r="A9182" t="b">
        <f>VLOOKUP(B9182,Types,2,FALSE)</f>
        <v>0</v>
      </c>
      <c r="B9182" t="s">
        <v>16617</v>
      </c>
      <c r="C9182" t="s">
        <v>18067</v>
      </c>
      <c r="D9182" t="s">
        <v>18057</v>
      </c>
    </row>
    <row r="9183" spans="1:4">
      <c r="A9183" t="b">
        <f>VLOOKUP(B9183,Types,2,FALSE)</f>
        <v>0</v>
      </c>
      <c r="B9183" t="s">
        <v>16617</v>
      </c>
      <c r="C9183" t="s">
        <v>18068</v>
      </c>
      <c r="D9183" t="s">
        <v>18057</v>
      </c>
    </row>
    <row r="9184" spans="1:4">
      <c r="A9184" t="b">
        <f>VLOOKUP(B9184,Types,2,FALSE)</f>
        <v>0</v>
      </c>
      <c r="B9184" t="s">
        <v>16617</v>
      </c>
      <c r="C9184" t="s">
        <v>18069</v>
      </c>
      <c r="D9184" t="s">
        <v>18057</v>
      </c>
    </row>
    <row r="9185" spans="1:4">
      <c r="A9185" t="b">
        <f>VLOOKUP(B9185,Types,2,FALSE)</f>
        <v>0</v>
      </c>
      <c r="B9185" t="s">
        <v>16617</v>
      </c>
      <c r="C9185" t="s">
        <v>18070</v>
      </c>
      <c r="D9185" t="s">
        <v>18057</v>
      </c>
    </row>
    <row r="9186" spans="1:4">
      <c r="A9186" t="b">
        <f>VLOOKUP(B9186,Types,2,FALSE)</f>
        <v>0</v>
      </c>
      <c r="B9186" t="s">
        <v>16617</v>
      </c>
      <c r="C9186" t="s">
        <v>18071</v>
      </c>
      <c r="D9186" t="s">
        <v>18057</v>
      </c>
    </row>
    <row r="9187" spans="1:4">
      <c r="A9187" t="b">
        <f>VLOOKUP(B9187,Types,2,FALSE)</f>
        <v>0</v>
      </c>
      <c r="B9187" t="s">
        <v>16617</v>
      </c>
      <c r="C9187" t="s">
        <v>18072</v>
      </c>
      <c r="D9187" t="s">
        <v>18057</v>
      </c>
    </row>
    <row r="9188" spans="1:4">
      <c r="A9188" t="b">
        <f>VLOOKUP(B9188,Types,2,FALSE)</f>
        <v>0</v>
      </c>
      <c r="B9188" t="s">
        <v>16617</v>
      </c>
      <c r="C9188" t="s">
        <v>18073</v>
      </c>
      <c r="D9188" t="s">
        <v>18057</v>
      </c>
    </row>
    <row r="9189" spans="1:4">
      <c r="A9189" t="b">
        <f>VLOOKUP(B9189,Types,2,FALSE)</f>
        <v>0</v>
      </c>
      <c r="B9189" t="s">
        <v>16617</v>
      </c>
      <c r="C9189" t="s">
        <v>18074</v>
      </c>
      <c r="D9189" t="s">
        <v>18057</v>
      </c>
    </row>
    <row r="9190" spans="1:4">
      <c r="A9190" t="b">
        <f>VLOOKUP(B9190,Types,2,FALSE)</f>
        <v>0</v>
      </c>
      <c r="B9190" t="s">
        <v>16617</v>
      </c>
      <c r="C9190" t="s">
        <v>18075</v>
      </c>
      <c r="D9190" t="s">
        <v>18057</v>
      </c>
    </row>
    <row r="9191" spans="1:4">
      <c r="A9191" t="b">
        <f>VLOOKUP(B9191,Types,2,FALSE)</f>
        <v>0</v>
      </c>
      <c r="B9191" t="s">
        <v>16617</v>
      </c>
      <c r="C9191" t="s">
        <v>18076</v>
      </c>
      <c r="D9191" t="s">
        <v>18057</v>
      </c>
    </row>
    <row r="9192" spans="1:4">
      <c r="A9192" t="b">
        <f>VLOOKUP(B9192,Types,2,FALSE)</f>
        <v>0</v>
      </c>
      <c r="B9192" t="s">
        <v>16617</v>
      </c>
      <c r="C9192" t="s">
        <v>18077</v>
      </c>
      <c r="D9192" t="s">
        <v>18057</v>
      </c>
    </row>
    <row r="9193" spans="1:4">
      <c r="A9193" t="b">
        <f>VLOOKUP(B9193,Types,2,FALSE)</f>
        <v>0</v>
      </c>
      <c r="B9193" t="s">
        <v>16617</v>
      </c>
      <c r="C9193" t="s">
        <v>18078</v>
      </c>
      <c r="D9193" t="s">
        <v>18057</v>
      </c>
    </row>
    <row r="9194" spans="1:4">
      <c r="A9194" t="b">
        <f>VLOOKUP(B9194,Types,2,FALSE)</f>
        <v>0</v>
      </c>
      <c r="B9194" t="s">
        <v>16617</v>
      </c>
      <c r="C9194" t="s">
        <v>18079</v>
      </c>
      <c r="D9194" t="s">
        <v>18057</v>
      </c>
    </row>
    <row r="9195" spans="1:4">
      <c r="A9195" t="b">
        <f>VLOOKUP(B9195,Types,2,FALSE)</f>
        <v>0</v>
      </c>
      <c r="B9195" t="s">
        <v>16617</v>
      </c>
      <c r="C9195" t="s">
        <v>18080</v>
      </c>
      <c r="D9195" t="s">
        <v>18057</v>
      </c>
    </row>
    <row r="9196" spans="1:4">
      <c r="A9196" t="b">
        <f>VLOOKUP(B9196,Types,2,FALSE)</f>
        <v>0</v>
      </c>
      <c r="B9196" t="s">
        <v>16617</v>
      </c>
      <c r="C9196" t="s">
        <v>18081</v>
      </c>
      <c r="D9196" t="s">
        <v>18057</v>
      </c>
    </row>
    <row r="9197" spans="1:4">
      <c r="A9197" t="b">
        <f>VLOOKUP(B9197,Types,2,FALSE)</f>
        <v>0</v>
      </c>
      <c r="B9197" t="s">
        <v>16617</v>
      </c>
      <c r="C9197" t="s">
        <v>18082</v>
      </c>
      <c r="D9197" t="s">
        <v>18057</v>
      </c>
    </row>
    <row r="9198" spans="1:4">
      <c r="A9198" t="b">
        <f>VLOOKUP(B9198,Types,2,FALSE)</f>
        <v>0</v>
      </c>
      <c r="B9198" t="s">
        <v>16617</v>
      </c>
      <c r="C9198" t="s">
        <v>18083</v>
      </c>
      <c r="D9198" t="s">
        <v>18057</v>
      </c>
    </row>
    <row r="9199" spans="1:4">
      <c r="A9199" t="b">
        <f>VLOOKUP(B9199,Types,2,FALSE)</f>
        <v>0</v>
      </c>
      <c r="B9199" t="s">
        <v>16617</v>
      </c>
      <c r="C9199" t="s">
        <v>18084</v>
      </c>
      <c r="D9199" t="s">
        <v>18057</v>
      </c>
    </row>
    <row r="9200" spans="1:4">
      <c r="A9200" t="b">
        <f>VLOOKUP(B9200,Types,2,FALSE)</f>
        <v>0</v>
      </c>
      <c r="B9200" t="s">
        <v>16617</v>
      </c>
      <c r="C9200" t="s">
        <v>18085</v>
      </c>
      <c r="D9200" t="s">
        <v>18057</v>
      </c>
    </row>
    <row r="9201" spans="1:4">
      <c r="A9201" t="b">
        <f>VLOOKUP(B9201,Types,2,FALSE)</f>
        <v>0</v>
      </c>
      <c r="B9201" t="s">
        <v>16617</v>
      </c>
      <c r="C9201" t="s">
        <v>18086</v>
      </c>
      <c r="D9201" t="s">
        <v>18057</v>
      </c>
    </row>
    <row r="9202" spans="1:4">
      <c r="A9202" t="b">
        <f>VLOOKUP(B9202,Types,2,FALSE)</f>
        <v>0</v>
      </c>
      <c r="B9202" t="s">
        <v>16617</v>
      </c>
      <c r="C9202" t="s">
        <v>18087</v>
      </c>
      <c r="D9202" t="s">
        <v>18057</v>
      </c>
    </row>
    <row r="9203" spans="1:4">
      <c r="A9203" t="b">
        <f>VLOOKUP(B9203,Types,2,FALSE)</f>
        <v>0</v>
      </c>
      <c r="B9203" t="s">
        <v>16617</v>
      </c>
      <c r="C9203" t="s">
        <v>18088</v>
      </c>
      <c r="D9203" t="s">
        <v>18057</v>
      </c>
    </row>
    <row r="9204" spans="1:4">
      <c r="A9204" t="b">
        <f>VLOOKUP(B9204,Types,2,FALSE)</f>
        <v>0</v>
      </c>
      <c r="B9204" t="s">
        <v>16617</v>
      </c>
      <c r="C9204" t="s">
        <v>18089</v>
      </c>
      <c r="D9204" t="s">
        <v>18057</v>
      </c>
    </row>
    <row r="9205" spans="1:4">
      <c r="A9205" t="b">
        <f>VLOOKUP(B9205,Types,2,FALSE)</f>
        <v>0</v>
      </c>
      <c r="B9205" t="s">
        <v>16617</v>
      </c>
      <c r="C9205" t="s">
        <v>18090</v>
      </c>
      <c r="D9205" t="s">
        <v>18057</v>
      </c>
    </row>
    <row r="9206" spans="1:4">
      <c r="A9206" t="b">
        <f>VLOOKUP(B9206,Types,2,FALSE)</f>
        <v>0</v>
      </c>
      <c r="B9206" t="s">
        <v>16617</v>
      </c>
      <c r="C9206" t="s">
        <v>18091</v>
      </c>
      <c r="D9206" t="s">
        <v>18057</v>
      </c>
    </row>
    <row r="9207" spans="1:4">
      <c r="A9207" t="b">
        <f>VLOOKUP(B9207,Types,2,FALSE)</f>
        <v>0</v>
      </c>
      <c r="B9207" t="s">
        <v>16617</v>
      </c>
      <c r="C9207" t="s">
        <v>18092</v>
      </c>
      <c r="D9207" t="s">
        <v>18093</v>
      </c>
    </row>
    <row r="9208" spans="1:4">
      <c r="A9208" t="b">
        <f>VLOOKUP(B9208,Types,2,FALSE)</f>
        <v>0</v>
      </c>
      <c r="B9208" t="s">
        <v>16617</v>
      </c>
      <c r="C9208" t="s">
        <v>18094</v>
      </c>
      <c r="D9208" t="s">
        <v>18035</v>
      </c>
    </row>
    <row r="9209" spans="1:4">
      <c r="A9209" t="b">
        <f>VLOOKUP(B9209,Types,2,FALSE)</f>
        <v>0</v>
      </c>
      <c r="B9209" t="s">
        <v>16617</v>
      </c>
      <c r="C9209" t="s">
        <v>18095</v>
      </c>
      <c r="D9209" t="s">
        <v>18035</v>
      </c>
    </row>
    <row r="9210" spans="1:4">
      <c r="A9210" t="b">
        <f>VLOOKUP(B9210,Types,2,FALSE)</f>
        <v>0</v>
      </c>
      <c r="B9210" t="s">
        <v>16617</v>
      </c>
      <c r="C9210" t="s">
        <v>18096</v>
      </c>
      <c r="D9210" t="s">
        <v>18035</v>
      </c>
    </row>
    <row r="9211" spans="1:4">
      <c r="A9211" t="b">
        <f>VLOOKUP(B9211,Types,2,FALSE)</f>
        <v>0</v>
      </c>
      <c r="B9211" t="s">
        <v>16617</v>
      </c>
      <c r="C9211" t="s">
        <v>18097</v>
      </c>
      <c r="D9211" t="s">
        <v>18035</v>
      </c>
    </row>
    <row r="9212" spans="1:4">
      <c r="A9212" t="b">
        <f>VLOOKUP(B9212,Types,2,FALSE)</f>
        <v>0</v>
      </c>
      <c r="B9212" t="s">
        <v>16617</v>
      </c>
      <c r="C9212" t="s">
        <v>18098</v>
      </c>
      <c r="D9212" t="s">
        <v>18035</v>
      </c>
    </row>
    <row r="9213" spans="1:4">
      <c r="A9213" t="b">
        <f>VLOOKUP(B9213,Types,2,FALSE)</f>
        <v>0</v>
      </c>
      <c r="B9213" t="s">
        <v>16617</v>
      </c>
      <c r="C9213" t="s">
        <v>18099</v>
      </c>
      <c r="D9213" t="s">
        <v>18035</v>
      </c>
    </row>
    <row r="9214" spans="1:4">
      <c r="A9214" t="b">
        <f>VLOOKUP(B9214,Types,2,FALSE)</f>
        <v>0</v>
      </c>
      <c r="B9214" t="s">
        <v>16617</v>
      </c>
      <c r="C9214" t="s">
        <v>18100</v>
      </c>
      <c r="D9214" t="s">
        <v>18035</v>
      </c>
    </row>
    <row r="9215" spans="1:4">
      <c r="A9215" t="b">
        <f>VLOOKUP(B9215,Types,2,FALSE)</f>
        <v>0</v>
      </c>
      <c r="B9215" t="s">
        <v>16617</v>
      </c>
      <c r="C9215" t="s">
        <v>18101</v>
      </c>
      <c r="D9215" t="s">
        <v>18035</v>
      </c>
    </row>
    <row r="9216" spans="1:4">
      <c r="A9216" t="b">
        <f>VLOOKUP(B9216,Types,2,FALSE)</f>
        <v>0</v>
      </c>
      <c r="B9216" t="s">
        <v>16617</v>
      </c>
      <c r="C9216" t="s">
        <v>18102</v>
      </c>
      <c r="D9216" t="s">
        <v>18035</v>
      </c>
    </row>
    <row r="9217" spans="1:4">
      <c r="A9217" t="b">
        <f>VLOOKUP(B9217,Types,2,FALSE)</f>
        <v>0</v>
      </c>
      <c r="B9217" t="s">
        <v>16617</v>
      </c>
      <c r="C9217" t="s">
        <v>18103</v>
      </c>
      <c r="D9217" t="s">
        <v>18035</v>
      </c>
    </row>
    <row r="9218" spans="1:4">
      <c r="A9218" t="b">
        <f>VLOOKUP(B9218,Types,2,FALSE)</f>
        <v>0</v>
      </c>
      <c r="B9218" t="s">
        <v>16617</v>
      </c>
      <c r="C9218" t="s">
        <v>18104</v>
      </c>
      <c r="D9218" s="1" t="s">
        <v>18105</v>
      </c>
    </row>
    <row r="9219" spans="1:4">
      <c r="A9219" t="b">
        <f>VLOOKUP(B9219,Types,2,FALSE)</f>
        <v>0</v>
      </c>
      <c r="B9219" t="s">
        <v>16617</v>
      </c>
      <c r="C9219" t="s">
        <v>18106</v>
      </c>
      <c r="D9219" t="s">
        <v>18035</v>
      </c>
    </row>
    <row r="9220" spans="1:4">
      <c r="A9220" t="b">
        <f>VLOOKUP(B9220,Types,2,FALSE)</f>
        <v>0</v>
      </c>
      <c r="B9220" t="s">
        <v>16617</v>
      </c>
      <c r="C9220" t="s">
        <v>18107</v>
      </c>
      <c r="D9220" t="s">
        <v>18035</v>
      </c>
    </row>
    <row r="9221" spans="1:4">
      <c r="A9221" t="b">
        <f>VLOOKUP(B9221,Types,2,FALSE)</f>
        <v>0</v>
      </c>
      <c r="B9221" t="s">
        <v>16617</v>
      </c>
      <c r="C9221" t="s">
        <v>18108</v>
      </c>
      <c r="D9221" t="s">
        <v>18035</v>
      </c>
    </row>
    <row r="9222" spans="1:4">
      <c r="A9222" t="b">
        <f>VLOOKUP(B9222,Types,2,FALSE)</f>
        <v>0</v>
      </c>
      <c r="B9222" t="s">
        <v>16617</v>
      </c>
      <c r="C9222" t="s">
        <v>18109</v>
      </c>
      <c r="D9222" t="s">
        <v>18035</v>
      </c>
    </row>
    <row r="9223" spans="1:4">
      <c r="A9223" t="b">
        <f>VLOOKUP(B9223,Types,2,FALSE)</f>
        <v>0</v>
      </c>
      <c r="B9223" t="s">
        <v>16617</v>
      </c>
      <c r="C9223" t="s">
        <v>18110</v>
      </c>
      <c r="D9223" t="s">
        <v>18035</v>
      </c>
    </row>
    <row r="9224" spans="1:4">
      <c r="A9224" t="b">
        <f>VLOOKUP(B9224,Types,2,FALSE)</f>
        <v>0</v>
      </c>
      <c r="B9224" t="s">
        <v>16617</v>
      </c>
      <c r="C9224" t="s">
        <v>18111</v>
      </c>
      <c r="D9224" t="s">
        <v>18035</v>
      </c>
    </row>
    <row r="9225" spans="1:4">
      <c r="A9225" t="b">
        <f>VLOOKUP(B9225,Types,2,FALSE)</f>
        <v>0</v>
      </c>
      <c r="B9225" t="s">
        <v>16617</v>
      </c>
      <c r="C9225" t="s">
        <v>18112</v>
      </c>
      <c r="D9225" t="s">
        <v>18035</v>
      </c>
    </row>
    <row r="9226" spans="1:4">
      <c r="A9226" t="b">
        <f>VLOOKUP(B9226,Types,2,FALSE)</f>
        <v>0</v>
      </c>
      <c r="B9226" t="s">
        <v>16617</v>
      </c>
      <c r="C9226" t="s">
        <v>18113</v>
      </c>
      <c r="D9226" t="s">
        <v>18035</v>
      </c>
    </row>
    <row r="9227" spans="1:4">
      <c r="A9227" t="b">
        <f>VLOOKUP(B9227,Types,2,FALSE)</f>
        <v>0</v>
      </c>
      <c r="B9227" t="s">
        <v>16617</v>
      </c>
      <c r="C9227" t="s">
        <v>18114</v>
      </c>
      <c r="D9227" s="1" t="s">
        <v>18115</v>
      </c>
    </row>
    <row r="9228" spans="1:4">
      <c r="A9228" t="b">
        <f>VLOOKUP(B9228,Types,2,FALSE)</f>
        <v>0</v>
      </c>
      <c r="B9228" t="s">
        <v>16617</v>
      </c>
      <c r="C9228" t="s">
        <v>18116</v>
      </c>
      <c r="D9228" s="1" t="s">
        <v>18117</v>
      </c>
    </row>
    <row r="9229" spans="1:4">
      <c r="A9229" t="b">
        <f>VLOOKUP(B9229,Types,2,FALSE)</f>
        <v>0</v>
      </c>
      <c r="B9229" t="s">
        <v>16617</v>
      </c>
      <c r="C9229" t="s">
        <v>18118</v>
      </c>
      <c r="D9229" t="s">
        <v>18119</v>
      </c>
    </row>
    <row r="9230" spans="1:4">
      <c r="A9230" t="b">
        <f>VLOOKUP(B9230,Types,2,FALSE)</f>
        <v>0</v>
      </c>
      <c r="B9230" t="s">
        <v>16617</v>
      </c>
      <c r="C9230" t="s">
        <v>18120</v>
      </c>
      <c r="D9230" t="s">
        <v>18121</v>
      </c>
    </row>
    <row r="9231" spans="1:4">
      <c r="A9231" t="b">
        <f>VLOOKUP(B9231,Types,2,FALSE)</f>
        <v>0</v>
      </c>
      <c r="B9231" t="s">
        <v>16617</v>
      </c>
      <c r="C9231" t="s">
        <v>18122</v>
      </c>
      <c r="D9231" s="1" t="s">
        <v>18123</v>
      </c>
    </row>
    <row r="9232" spans="1:4">
      <c r="A9232" t="b">
        <f>VLOOKUP(B9232,Types,2,FALSE)</f>
        <v>0</v>
      </c>
      <c r="B9232" t="s">
        <v>16617</v>
      </c>
      <c r="C9232" t="s">
        <v>18124</v>
      </c>
      <c r="D9232" t="s">
        <v>18125</v>
      </c>
    </row>
    <row r="9233" spans="1:4">
      <c r="A9233" t="b">
        <f>VLOOKUP(B9233,Types,2,FALSE)</f>
        <v>0</v>
      </c>
      <c r="B9233" t="s">
        <v>16617</v>
      </c>
      <c r="C9233" t="s">
        <v>18126</v>
      </c>
      <c r="D9233" s="1" t="s">
        <v>18127</v>
      </c>
    </row>
    <row r="9234" spans="1:4">
      <c r="A9234" t="b">
        <f>VLOOKUP(B9234,Types,2,FALSE)</f>
        <v>0</v>
      </c>
      <c r="B9234" t="s">
        <v>16617</v>
      </c>
      <c r="C9234" t="s">
        <v>18128</v>
      </c>
      <c r="D9234" t="s">
        <v>18129</v>
      </c>
    </row>
    <row r="9235" spans="1:4">
      <c r="A9235" t="b">
        <f>VLOOKUP(B9235,Types,2,FALSE)</f>
        <v>0</v>
      </c>
      <c r="B9235" t="s">
        <v>16617</v>
      </c>
      <c r="C9235" t="s">
        <v>18130</v>
      </c>
      <c r="D9235" s="1" t="s">
        <v>18131</v>
      </c>
    </row>
    <row r="9236" spans="1:4">
      <c r="A9236" t="b">
        <f>VLOOKUP(B9236,Types,2,FALSE)</f>
        <v>0</v>
      </c>
      <c r="B9236" t="s">
        <v>16617</v>
      </c>
      <c r="C9236" t="s">
        <v>18132</v>
      </c>
      <c r="D9236" t="s">
        <v>18133</v>
      </c>
    </row>
    <row r="9237" spans="1:4">
      <c r="A9237" t="b">
        <f>VLOOKUP(B9237,Types,2,FALSE)</f>
        <v>0</v>
      </c>
      <c r="B9237" t="s">
        <v>16617</v>
      </c>
      <c r="C9237" t="s">
        <v>18134</v>
      </c>
      <c r="D9237" t="s">
        <v>18135</v>
      </c>
    </row>
    <row r="9238" spans="1:4">
      <c r="A9238" t="b">
        <f>VLOOKUP(B9238,Types,2,FALSE)</f>
        <v>0</v>
      </c>
      <c r="B9238" t="s">
        <v>16617</v>
      </c>
      <c r="C9238" t="s">
        <v>18136</v>
      </c>
      <c r="D9238" s="1" t="s">
        <v>18137</v>
      </c>
    </row>
    <row r="9239" spans="1:4">
      <c r="A9239" t="b">
        <f>VLOOKUP(B9239,Types,2,FALSE)</f>
        <v>0</v>
      </c>
      <c r="B9239" t="s">
        <v>16617</v>
      </c>
      <c r="C9239" t="s">
        <v>18138</v>
      </c>
      <c r="D9239" s="1" t="s">
        <v>18139</v>
      </c>
    </row>
    <row r="9240" spans="1:4">
      <c r="A9240" t="b">
        <f>VLOOKUP(B9240,Types,2,FALSE)</f>
        <v>0</v>
      </c>
      <c r="B9240" t="s">
        <v>16617</v>
      </c>
      <c r="C9240" t="s">
        <v>18140</v>
      </c>
      <c r="D9240" s="1" t="s">
        <v>16623</v>
      </c>
    </row>
    <row r="9241" spans="1:4">
      <c r="A9241" t="b">
        <f>VLOOKUP(B9241,Types,2,FALSE)</f>
        <v>0</v>
      </c>
      <c r="B9241" t="s">
        <v>16617</v>
      </c>
      <c r="C9241" t="s">
        <v>18141</v>
      </c>
      <c r="D9241" t="s">
        <v>16625</v>
      </c>
    </row>
    <row r="9242" spans="1:4">
      <c r="A9242" t="b">
        <f>VLOOKUP(B9242,Types,2,FALSE)</f>
        <v>0</v>
      </c>
      <c r="B9242" t="s">
        <v>16617</v>
      </c>
      <c r="C9242" t="s">
        <v>18142</v>
      </c>
      <c r="D9242" s="1" t="s">
        <v>16623</v>
      </c>
    </row>
    <row r="9243" spans="1:4">
      <c r="A9243" t="b">
        <f>VLOOKUP(B9243,Types,2,FALSE)</f>
        <v>0</v>
      </c>
      <c r="B9243" t="s">
        <v>16617</v>
      </c>
      <c r="C9243" t="s">
        <v>18143</v>
      </c>
      <c r="D9243" t="s">
        <v>16625</v>
      </c>
    </row>
    <row r="9244" spans="1:4">
      <c r="A9244" t="b">
        <f>VLOOKUP(B9244,Types,2,FALSE)</f>
        <v>0</v>
      </c>
      <c r="B9244" t="s">
        <v>16617</v>
      </c>
      <c r="C9244" t="s">
        <v>18144</v>
      </c>
      <c r="D9244" t="s">
        <v>18145</v>
      </c>
    </row>
    <row r="9245" spans="1:4">
      <c r="A9245" t="b">
        <f>VLOOKUP(B9245,Types,2,FALSE)</f>
        <v>0</v>
      </c>
      <c r="B9245" t="s">
        <v>16617</v>
      </c>
      <c r="C9245" t="s">
        <v>18146</v>
      </c>
      <c r="D9245" t="s">
        <v>18147</v>
      </c>
    </row>
    <row r="9246" spans="1:4">
      <c r="A9246" t="b">
        <f>VLOOKUP(B9246,Types,2,FALSE)</f>
        <v>0</v>
      </c>
      <c r="B9246" t="s">
        <v>16617</v>
      </c>
      <c r="C9246" t="s">
        <v>18148</v>
      </c>
      <c r="D9246" t="s">
        <v>18149</v>
      </c>
    </row>
    <row r="9247" spans="1:4">
      <c r="A9247" t="b">
        <f>VLOOKUP(B9247,Types,2,FALSE)</f>
        <v>0</v>
      </c>
      <c r="B9247" t="s">
        <v>16617</v>
      </c>
      <c r="C9247" t="s">
        <v>18150</v>
      </c>
      <c r="D9247" t="s">
        <v>18151</v>
      </c>
    </row>
    <row r="9248" spans="1:4">
      <c r="A9248" t="b">
        <f>VLOOKUP(B9248,Types,2,FALSE)</f>
        <v>0</v>
      </c>
      <c r="B9248" t="s">
        <v>16617</v>
      </c>
      <c r="C9248" t="s">
        <v>18152</v>
      </c>
      <c r="D9248" t="s">
        <v>18153</v>
      </c>
    </row>
    <row r="9249" spans="1:4">
      <c r="A9249" t="b">
        <f>VLOOKUP(B9249,Types,2,FALSE)</f>
        <v>0</v>
      </c>
      <c r="B9249" t="s">
        <v>16617</v>
      </c>
      <c r="C9249" t="s">
        <v>18154</v>
      </c>
      <c r="D9249" t="s">
        <v>18155</v>
      </c>
    </row>
    <row r="9250" spans="1:4">
      <c r="A9250" t="b">
        <f>VLOOKUP(B9250,Types,2,FALSE)</f>
        <v>0</v>
      </c>
      <c r="B9250" t="s">
        <v>16617</v>
      </c>
      <c r="C9250" t="s">
        <v>18156</v>
      </c>
      <c r="D9250" t="s">
        <v>18157</v>
      </c>
    </row>
    <row r="9251" spans="1:4">
      <c r="A9251" t="b">
        <f>VLOOKUP(B9251,Types,2,FALSE)</f>
        <v>0</v>
      </c>
      <c r="B9251" t="s">
        <v>16617</v>
      </c>
      <c r="C9251" t="s">
        <v>18158</v>
      </c>
      <c r="D9251" t="s">
        <v>18159</v>
      </c>
    </row>
    <row r="9252" spans="1:4">
      <c r="A9252" t="b">
        <f>VLOOKUP(B9252,Types,2,FALSE)</f>
        <v>0</v>
      </c>
      <c r="B9252" t="s">
        <v>16617</v>
      </c>
      <c r="C9252" t="s">
        <v>18160</v>
      </c>
      <c r="D9252" s="1" t="s">
        <v>16623</v>
      </c>
    </row>
    <row r="9253" spans="1:4">
      <c r="A9253" t="b">
        <f>VLOOKUP(B9253,Types,2,FALSE)</f>
        <v>0</v>
      </c>
      <c r="B9253" t="s">
        <v>16617</v>
      </c>
      <c r="C9253" t="s">
        <v>18161</v>
      </c>
      <c r="D9253" t="s">
        <v>16625</v>
      </c>
    </row>
    <row r="9254" spans="1:4">
      <c r="A9254" t="b">
        <f>VLOOKUP(B9254,Types,2,FALSE)</f>
        <v>0</v>
      </c>
      <c r="B9254" t="s">
        <v>16617</v>
      </c>
      <c r="C9254" t="s">
        <v>18162</v>
      </c>
      <c r="D9254" s="1" t="s">
        <v>18163</v>
      </c>
    </row>
    <row r="9255" spans="1:4">
      <c r="A9255" t="b">
        <f>VLOOKUP(B9255,Types,2,FALSE)</f>
        <v>0</v>
      </c>
      <c r="B9255" t="s">
        <v>16617</v>
      </c>
      <c r="C9255" t="s">
        <v>18164</v>
      </c>
      <c r="D9255" s="1" t="s">
        <v>18165</v>
      </c>
    </row>
    <row r="9256" spans="1:4">
      <c r="A9256" t="b">
        <f>VLOOKUP(B9256,Types,2,FALSE)</f>
        <v>0</v>
      </c>
      <c r="B9256" t="s">
        <v>16617</v>
      </c>
      <c r="C9256" t="s">
        <v>18166</v>
      </c>
      <c r="D9256" s="1" t="s">
        <v>18167</v>
      </c>
    </row>
    <row r="9257" spans="1:4">
      <c r="A9257" t="b">
        <f>VLOOKUP(B9257,Types,2,FALSE)</f>
        <v>0</v>
      </c>
      <c r="B9257" t="s">
        <v>16617</v>
      </c>
      <c r="C9257" t="s">
        <v>18168</v>
      </c>
      <c r="D9257" s="1" t="s">
        <v>18169</v>
      </c>
    </row>
    <row r="9258" spans="1:4">
      <c r="A9258" t="b">
        <f>VLOOKUP(B9258,Types,2,FALSE)</f>
        <v>0</v>
      </c>
      <c r="B9258" t="s">
        <v>16617</v>
      </c>
      <c r="C9258" t="s">
        <v>18170</v>
      </c>
      <c r="D9258" t="s">
        <v>18171</v>
      </c>
    </row>
    <row r="9259" spans="1:4">
      <c r="A9259" t="b">
        <f>VLOOKUP(B9259,Types,2,FALSE)</f>
        <v>0</v>
      </c>
      <c r="B9259" t="s">
        <v>16617</v>
      </c>
      <c r="C9259" t="s">
        <v>18172</v>
      </c>
      <c r="D9259" s="1" t="s">
        <v>18173</v>
      </c>
    </row>
    <row r="9260" spans="1:4">
      <c r="A9260" t="b">
        <f>VLOOKUP(B9260,Types,2,FALSE)</f>
        <v>0</v>
      </c>
      <c r="B9260" t="s">
        <v>16617</v>
      </c>
      <c r="C9260" t="s">
        <v>18174</v>
      </c>
      <c r="D9260" s="1" t="s">
        <v>18175</v>
      </c>
    </row>
    <row r="9261" spans="1:4">
      <c r="A9261" t="b">
        <f>VLOOKUP(B9261,Types,2,FALSE)</f>
        <v>0</v>
      </c>
      <c r="B9261" t="s">
        <v>16617</v>
      </c>
      <c r="C9261" t="s">
        <v>18176</v>
      </c>
      <c r="D9261" t="s">
        <v>18177</v>
      </c>
    </row>
    <row r="9262" spans="1:4">
      <c r="A9262" t="b">
        <f>VLOOKUP(B9262,Types,2,FALSE)</f>
        <v>0</v>
      </c>
      <c r="B9262" t="s">
        <v>16617</v>
      </c>
      <c r="C9262" t="s">
        <v>18178</v>
      </c>
      <c r="D9262" s="1" t="s">
        <v>18179</v>
      </c>
    </row>
    <row r="9263" spans="1:4">
      <c r="A9263" t="b">
        <f>VLOOKUP(B9263,Types,2,FALSE)</f>
        <v>0</v>
      </c>
      <c r="B9263" t="s">
        <v>16617</v>
      </c>
      <c r="C9263" t="s">
        <v>18180</v>
      </c>
      <c r="D9263" s="1" t="s">
        <v>18181</v>
      </c>
    </row>
    <row r="9264" spans="1:4">
      <c r="A9264" t="b">
        <f>VLOOKUP(B9264,Types,2,FALSE)</f>
        <v>0</v>
      </c>
      <c r="B9264" t="s">
        <v>16617</v>
      </c>
      <c r="C9264" t="s">
        <v>18182</v>
      </c>
      <c r="D9264" s="1" t="s">
        <v>18183</v>
      </c>
    </row>
    <row r="9265" spans="1:4">
      <c r="A9265" t="b">
        <f>VLOOKUP(B9265,Types,2,FALSE)</f>
        <v>0</v>
      </c>
      <c r="B9265" t="s">
        <v>16617</v>
      </c>
      <c r="C9265" t="s">
        <v>18184</v>
      </c>
      <c r="D9265" t="s">
        <v>18185</v>
      </c>
    </row>
    <row r="9266" spans="1:4">
      <c r="A9266" t="b">
        <f>VLOOKUP(B9266,Types,2,FALSE)</f>
        <v>0</v>
      </c>
      <c r="B9266" t="s">
        <v>16617</v>
      </c>
      <c r="C9266" t="s">
        <v>18186</v>
      </c>
      <c r="D9266" t="s">
        <v>18187</v>
      </c>
    </row>
    <row r="9267" spans="1:4">
      <c r="A9267" t="b">
        <f>VLOOKUP(B9267,Types,2,FALSE)</f>
        <v>0</v>
      </c>
      <c r="B9267" t="s">
        <v>16617</v>
      </c>
      <c r="C9267" t="s">
        <v>18188</v>
      </c>
      <c r="D9267" t="s">
        <v>18189</v>
      </c>
    </row>
    <row r="9268" spans="1:4">
      <c r="A9268" t="b">
        <f>VLOOKUP(B9268,Types,2,FALSE)</f>
        <v>0</v>
      </c>
      <c r="B9268" t="s">
        <v>16617</v>
      </c>
      <c r="C9268" t="s">
        <v>18190</v>
      </c>
      <c r="D9268" t="s">
        <v>18191</v>
      </c>
    </row>
    <row r="9269" spans="1:4">
      <c r="A9269" t="b">
        <f>VLOOKUP(B9269,Types,2,FALSE)</f>
        <v>0</v>
      </c>
      <c r="B9269" t="s">
        <v>16617</v>
      </c>
      <c r="C9269" t="s">
        <v>18192</v>
      </c>
      <c r="D9269" t="s">
        <v>18193</v>
      </c>
    </row>
    <row r="9270" spans="1:4">
      <c r="A9270" t="b">
        <f>VLOOKUP(B9270,Types,2,FALSE)</f>
        <v>0</v>
      </c>
      <c r="B9270" t="s">
        <v>16617</v>
      </c>
      <c r="C9270" t="s">
        <v>18194</v>
      </c>
      <c r="D9270" t="s">
        <v>18195</v>
      </c>
    </row>
    <row r="9271" spans="1:4">
      <c r="A9271" t="b">
        <f>VLOOKUP(B9271,Types,2,FALSE)</f>
        <v>0</v>
      </c>
      <c r="B9271" t="s">
        <v>16617</v>
      </c>
      <c r="C9271" t="s">
        <v>18196</v>
      </c>
      <c r="D9271" t="s">
        <v>18197</v>
      </c>
    </row>
    <row r="9272" spans="1:4">
      <c r="A9272" t="b">
        <f>VLOOKUP(B9272,Types,2,FALSE)</f>
        <v>0</v>
      </c>
      <c r="B9272" t="s">
        <v>16617</v>
      </c>
      <c r="C9272" t="s">
        <v>18198</v>
      </c>
      <c r="D9272" s="1" t="s">
        <v>18199</v>
      </c>
    </row>
    <row r="9273" spans="1:4">
      <c r="A9273" t="b">
        <f>VLOOKUP(B9273,Types,2,FALSE)</f>
        <v>0</v>
      </c>
      <c r="B9273" t="s">
        <v>16617</v>
      </c>
      <c r="C9273" t="s">
        <v>18200</v>
      </c>
      <c r="D9273" t="s">
        <v>18201</v>
      </c>
    </row>
    <row r="9274" spans="1:4">
      <c r="A9274" t="b">
        <f>VLOOKUP(B9274,Types,2,FALSE)</f>
        <v>0</v>
      </c>
      <c r="B9274" t="s">
        <v>16617</v>
      </c>
      <c r="C9274" t="s">
        <v>18202</v>
      </c>
      <c r="D9274" t="s">
        <v>18203</v>
      </c>
    </row>
    <row r="9275" spans="1:4">
      <c r="A9275" t="b">
        <f>VLOOKUP(B9275,Types,2,FALSE)</f>
        <v>0</v>
      </c>
      <c r="B9275" t="s">
        <v>16617</v>
      </c>
      <c r="C9275" t="s">
        <v>18204</v>
      </c>
      <c r="D9275" s="1" t="s">
        <v>18205</v>
      </c>
    </row>
    <row r="9276" spans="1:4">
      <c r="A9276" t="b">
        <f>VLOOKUP(B9276,Types,2,FALSE)</f>
        <v>0</v>
      </c>
      <c r="B9276" t="s">
        <v>16617</v>
      </c>
      <c r="C9276" t="s">
        <v>18206</v>
      </c>
      <c r="D9276" s="1" t="s">
        <v>18207</v>
      </c>
    </row>
    <row r="9277" spans="1:4">
      <c r="A9277" t="b">
        <f>VLOOKUP(B9277,Types,2,FALSE)</f>
        <v>0</v>
      </c>
      <c r="B9277" t="s">
        <v>16617</v>
      </c>
      <c r="C9277" t="s">
        <v>18208</v>
      </c>
      <c r="D9277" s="1" t="s">
        <v>18209</v>
      </c>
    </row>
    <row r="9278" spans="1:4">
      <c r="A9278" t="b">
        <f>VLOOKUP(B9278,Types,2,FALSE)</f>
        <v>0</v>
      </c>
      <c r="B9278" t="s">
        <v>16617</v>
      </c>
      <c r="C9278" t="s">
        <v>18210</v>
      </c>
      <c r="D9278" s="1" t="s">
        <v>18211</v>
      </c>
    </row>
    <row r="9279" spans="1:4">
      <c r="A9279" t="b">
        <f>VLOOKUP(B9279,Types,2,FALSE)</f>
        <v>0</v>
      </c>
      <c r="B9279" t="s">
        <v>16617</v>
      </c>
      <c r="C9279" t="s">
        <v>18212</v>
      </c>
      <c r="D9279" s="1" t="s">
        <v>18213</v>
      </c>
    </row>
    <row r="9280" spans="1:4">
      <c r="A9280" t="b">
        <f>VLOOKUP(B9280,Types,2,FALSE)</f>
        <v>0</v>
      </c>
      <c r="B9280" t="s">
        <v>16617</v>
      </c>
      <c r="C9280" t="s">
        <v>18214</v>
      </c>
      <c r="D9280" t="s">
        <v>18215</v>
      </c>
    </row>
    <row r="9281" spans="1:4">
      <c r="A9281" t="b">
        <f>VLOOKUP(B9281,Types,2,FALSE)</f>
        <v>0</v>
      </c>
      <c r="B9281" t="s">
        <v>16617</v>
      </c>
      <c r="C9281" t="s">
        <v>18216</v>
      </c>
      <c r="D9281" s="1" t="s">
        <v>16623</v>
      </c>
    </row>
    <row r="9282" spans="1:4">
      <c r="A9282" t="b">
        <f>VLOOKUP(B9282,Types,2,FALSE)</f>
        <v>0</v>
      </c>
      <c r="B9282" t="s">
        <v>16617</v>
      </c>
      <c r="C9282" t="s">
        <v>18217</v>
      </c>
      <c r="D9282" t="s">
        <v>16625</v>
      </c>
    </row>
    <row r="9283" spans="1:4">
      <c r="A9283" t="b">
        <f>VLOOKUP(B9283,Types,2,FALSE)</f>
        <v>0</v>
      </c>
      <c r="B9283" t="s">
        <v>16617</v>
      </c>
      <c r="C9283" t="s">
        <v>18218</v>
      </c>
      <c r="D9283" s="1" t="s">
        <v>16623</v>
      </c>
    </row>
    <row r="9284" spans="1:4">
      <c r="A9284" t="b">
        <f>VLOOKUP(B9284,Types,2,FALSE)</f>
        <v>0</v>
      </c>
      <c r="B9284" t="s">
        <v>16617</v>
      </c>
      <c r="C9284" t="s">
        <v>18219</v>
      </c>
      <c r="D9284" t="s">
        <v>16625</v>
      </c>
    </row>
    <row r="9285" spans="1:4">
      <c r="A9285" t="b">
        <f>VLOOKUP(B9285,Types,2,FALSE)</f>
        <v>0</v>
      </c>
      <c r="B9285" t="s">
        <v>16617</v>
      </c>
      <c r="C9285" t="s">
        <v>18220</v>
      </c>
      <c r="D9285" s="1" t="s">
        <v>18221</v>
      </c>
    </row>
    <row r="9286" spans="1:4">
      <c r="A9286" t="b">
        <f>VLOOKUP(B9286,Types,2,FALSE)</f>
        <v>0</v>
      </c>
      <c r="B9286" t="s">
        <v>16617</v>
      </c>
      <c r="C9286" t="s">
        <v>18222</v>
      </c>
      <c r="D9286" t="s">
        <v>18223</v>
      </c>
    </row>
    <row r="9287" spans="1:4">
      <c r="A9287" t="b">
        <f>VLOOKUP(B9287,Types,2,FALSE)</f>
        <v>0</v>
      </c>
      <c r="B9287" t="s">
        <v>16617</v>
      </c>
      <c r="C9287" t="s">
        <v>18224</v>
      </c>
      <c r="D9287" t="s">
        <v>18225</v>
      </c>
    </row>
    <row r="9288" spans="1:4">
      <c r="A9288" t="b">
        <f>VLOOKUP(B9288,Types,2,FALSE)</f>
        <v>0</v>
      </c>
      <c r="B9288" t="s">
        <v>16617</v>
      </c>
      <c r="C9288" t="s">
        <v>18226</v>
      </c>
      <c r="D9288" s="1" t="s">
        <v>18227</v>
      </c>
    </row>
    <row r="9289" spans="1:4">
      <c r="A9289" t="b">
        <f>VLOOKUP(B9289,Types,2,FALSE)</f>
        <v>0</v>
      </c>
      <c r="B9289" t="s">
        <v>16617</v>
      </c>
      <c r="C9289" t="s">
        <v>18228</v>
      </c>
      <c r="D9289" s="1" t="s">
        <v>18229</v>
      </c>
    </row>
    <row r="9290" spans="1:4">
      <c r="A9290" t="b">
        <f>VLOOKUP(B9290,Types,2,FALSE)</f>
        <v>0</v>
      </c>
      <c r="B9290" t="s">
        <v>16617</v>
      </c>
      <c r="C9290" t="s">
        <v>18230</v>
      </c>
      <c r="D9290" t="s">
        <v>18231</v>
      </c>
    </row>
    <row r="9291" spans="1:4">
      <c r="A9291" t="b">
        <f>VLOOKUP(B9291,Types,2,FALSE)</f>
        <v>0</v>
      </c>
      <c r="B9291" t="s">
        <v>16617</v>
      </c>
      <c r="C9291" t="s">
        <v>18232</v>
      </c>
      <c r="D9291" s="1" t="s">
        <v>18233</v>
      </c>
    </row>
    <row r="9292" spans="1:4">
      <c r="A9292" t="b">
        <f>VLOOKUP(B9292,Types,2,FALSE)</f>
        <v>0</v>
      </c>
      <c r="B9292" t="s">
        <v>16617</v>
      </c>
      <c r="C9292" t="s">
        <v>18234</v>
      </c>
      <c r="D9292" s="1" t="s">
        <v>18235</v>
      </c>
    </row>
    <row r="9293" spans="1:4">
      <c r="A9293" t="b">
        <f>VLOOKUP(B9293,Types,2,FALSE)</f>
        <v>0</v>
      </c>
      <c r="B9293" t="s">
        <v>16617</v>
      </c>
      <c r="C9293" t="s">
        <v>18236</v>
      </c>
      <c r="D9293" s="1" t="s">
        <v>18237</v>
      </c>
    </row>
    <row r="9294" spans="1:4">
      <c r="A9294" t="b">
        <f>VLOOKUP(B9294,Types,2,FALSE)</f>
        <v>0</v>
      </c>
      <c r="B9294" t="s">
        <v>16617</v>
      </c>
      <c r="C9294" t="s">
        <v>18238</v>
      </c>
      <c r="D9294" s="1" t="s">
        <v>18239</v>
      </c>
    </row>
    <row r="9295" spans="1:4">
      <c r="A9295" t="b">
        <f>VLOOKUP(B9295,Types,2,FALSE)</f>
        <v>0</v>
      </c>
      <c r="B9295" t="s">
        <v>16617</v>
      </c>
      <c r="C9295" t="s">
        <v>18240</v>
      </c>
      <c r="D9295" t="s">
        <v>18241</v>
      </c>
    </row>
    <row r="9296" spans="1:4">
      <c r="A9296" t="b">
        <f>VLOOKUP(B9296,Types,2,FALSE)</f>
        <v>0</v>
      </c>
      <c r="B9296" t="s">
        <v>16617</v>
      </c>
      <c r="C9296" t="s">
        <v>18242</v>
      </c>
      <c r="D9296" t="s">
        <v>18243</v>
      </c>
    </row>
    <row r="9297" spans="1:4">
      <c r="A9297" t="b">
        <f>VLOOKUP(B9297,Types,2,FALSE)</f>
        <v>0</v>
      </c>
      <c r="B9297" t="s">
        <v>16617</v>
      </c>
      <c r="C9297" t="s">
        <v>18244</v>
      </c>
      <c r="D9297" s="1" t="s">
        <v>18245</v>
      </c>
    </row>
    <row r="9298" spans="1:4">
      <c r="A9298" t="b">
        <f>VLOOKUP(B9298,Types,2,FALSE)</f>
        <v>0</v>
      </c>
      <c r="B9298" t="s">
        <v>16617</v>
      </c>
      <c r="C9298" t="s">
        <v>18246</v>
      </c>
      <c r="D9298" s="1" t="s">
        <v>18247</v>
      </c>
    </row>
    <row r="9299" spans="1:4">
      <c r="A9299" t="b">
        <f>VLOOKUP(B9299,Types,2,FALSE)</f>
        <v>0</v>
      </c>
      <c r="B9299" t="s">
        <v>16617</v>
      </c>
      <c r="C9299" t="s">
        <v>18248</v>
      </c>
      <c r="D9299" s="1" t="s">
        <v>18249</v>
      </c>
    </row>
    <row r="9300" spans="1:4">
      <c r="A9300" t="b">
        <f>VLOOKUP(B9300,Types,2,FALSE)</f>
        <v>0</v>
      </c>
      <c r="B9300" t="s">
        <v>16617</v>
      </c>
      <c r="C9300" t="s">
        <v>18250</v>
      </c>
      <c r="D9300" s="1" t="s">
        <v>18251</v>
      </c>
    </row>
    <row r="9301" spans="1:4">
      <c r="A9301" t="b">
        <f>VLOOKUP(B9301,Types,2,FALSE)</f>
        <v>0</v>
      </c>
      <c r="B9301" t="s">
        <v>16617</v>
      </c>
      <c r="C9301" t="s">
        <v>18252</v>
      </c>
      <c r="D9301" t="s">
        <v>18253</v>
      </c>
    </row>
    <row r="9302" spans="1:4">
      <c r="A9302" t="b">
        <f>VLOOKUP(B9302,Types,2,FALSE)</f>
        <v>0</v>
      </c>
      <c r="B9302" t="s">
        <v>16617</v>
      </c>
      <c r="C9302" t="s">
        <v>18254</v>
      </c>
      <c r="D9302" t="s">
        <v>18255</v>
      </c>
    </row>
    <row r="9303" spans="1:4">
      <c r="A9303" t="b">
        <f>VLOOKUP(B9303,Types,2,FALSE)</f>
        <v>0</v>
      </c>
      <c r="B9303" t="s">
        <v>16617</v>
      </c>
      <c r="C9303" t="s">
        <v>18256</v>
      </c>
      <c r="D9303" t="s">
        <v>18257</v>
      </c>
    </row>
    <row r="9304" spans="1:4">
      <c r="A9304" t="b">
        <f>VLOOKUP(B9304,Types,2,FALSE)</f>
        <v>0</v>
      </c>
      <c r="B9304" t="s">
        <v>16617</v>
      </c>
      <c r="C9304" t="s">
        <v>18258</v>
      </c>
      <c r="D9304" t="s">
        <v>18259</v>
      </c>
    </row>
    <row r="9305" spans="1:4">
      <c r="A9305" t="b">
        <f>VLOOKUP(B9305,Types,2,FALSE)</f>
        <v>0</v>
      </c>
      <c r="B9305" t="s">
        <v>16617</v>
      </c>
      <c r="C9305" t="s">
        <v>18260</v>
      </c>
      <c r="D9305" t="s">
        <v>18261</v>
      </c>
    </row>
    <row r="9306" spans="1:4">
      <c r="A9306" t="b">
        <f>VLOOKUP(B9306,Types,2,FALSE)</f>
        <v>0</v>
      </c>
      <c r="B9306" t="s">
        <v>16617</v>
      </c>
      <c r="C9306" t="s">
        <v>18262</v>
      </c>
      <c r="D9306" s="1" t="s">
        <v>18263</v>
      </c>
    </row>
    <row r="9307" spans="1:4">
      <c r="A9307" t="b">
        <f>VLOOKUP(B9307,Types,2,FALSE)</f>
        <v>0</v>
      </c>
      <c r="B9307" t="s">
        <v>16617</v>
      </c>
      <c r="C9307" t="s">
        <v>18264</v>
      </c>
      <c r="D9307" t="s">
        <v>18265</v>
      </c>
    </row>
    <row r="9308" spans="1:4">
      <c r="A9308" t="b">
        <f>VLOOKUP(B9308,Types,2,FALSE)</f>
        <v>0</v>
      </c>
      <c r="B9308" t="s">
        <v>16617</v>
      </c>
      <c r="C9308" t="s">
        <v>18266</v>
      </c>
      <c r="D9308" s="1" t="s">
        <v>18267</v>
      </c>
    </row>
    <row r="9309" spans="1:4">
      <c r="A9309" t="b">
        <f>VLOOKUP(B9309,Types,2,FALSE)</f>
        <v>0</v>
      </c>
      <c r="B9309" t="s">
        <v>16617</v>
      </c>
      <c r="C9309" t="s">
        <v>18268</v>
      </c>
      <c r="D9309" s="1" t="s">
        <v>18269</v>
      </c>
    </row>
    <row r="9310" spans="1:4">
      <c r="A9310" t="b">
        <f>VLOOKUP(B9310,Types,2,FALSE)</f>
        <v>0</v>
      </c>
      <c r="B9310" t="s">
        <v>16617</v>
      </c>
      <c r="C9310" t="s">
        <v>18270</v>
      </c>
      <c r="D9310" s="1" t="s">
        <v>18271</v>
      </c>
    </row>
    <row r="9311" spans="1:4">
      <c r="A9311" t="b">
        <f>VLOOKUP(B9311,Types,2,FALSE)</f>
        <v>0</v>
      </c>
      <c r="B9311" t="s">
        <v>16617</v>
      </c>
      <c r="C9311" t="s">
        <v>18272</v>
      </c>
      <c r="D9311" s="1" t="s">
        <v>18273</v>
      </c>
    </row>
    <row r="9312" spans="1:4">
      <c r="A9312" t="b">
        <f>VLOOKUP(B9312,Types,2,FALSE)</f>
        <v>0</v>
      </c>
      <c r="B9312" t="s">
        <v>16617</v>
      </c>
      <c r="C9312" t="s">
        <v>18274</v>
      </c>
      <c r="D9312" t="s">
        <v>18275</v>
      </c>
    </row>
    <row r="9313" spans="1:4">
      <c r="A9313" t="b">
        <f>VLOOKUP(B9313,Types,2,FALSE)</f>
        <v>0</v>
      </c>
      <c r="B9313" t="s">
        <v>16617</v>
      </c>
      <c r="C9313" t="s">
        <v>18276</v>
      </c>
      <c r="D9313" t="s">
        <v>18277</v>
      </c>
    </row>
    <row r="9314" spans="1:4">
      <c r="A9314" t="b">
        <f>VLOOKUP(B9314,Types,2,FALSE)</f>
        <v>0</v>
      </c>
      <c r="B9314" t="s">
        <v>16617</v>
      </c>
      <c r="C9314" t="s">
        <v>18278</v>
      </c>
      <c r="D9314" t="s">
        <v>18279</v>
      </c>
    </row>
    <row r="9315" spans="1:4">
      <c r="A9315" t="b">
        <f>VLOOKUP(B9315,Types,2,FALSE)</f>
        <v>0</v>
      </c>
      <c r="B9315" t="s">
        <v>16617</v>
      </c>
      <c r="C9315" t="s">
        <v>18280</v>
      </c>
      <c r="D9315" t="s">
        <v>18281</v>
      </c>
    </row>
    <row r="9316" spans="1:4">
      <c r="A9316" t="b">
        <f>VLOOKUP(B9316,Types,2,FALSE)</f>
        <v>0</v>
      </c>
      <c r="B9316" t="s">
        <v>16617</v>
      </c>
      <c r="C9316" t="s">
        <v>18282</v>
      </c>
      <c r="D9316" s="1" t="s">
        <v>18283</v>
      </c>
    </row>
    <row r="9317" spans="1:4">
      <c r="A9317" t="b">
        <f>VLOOKUP(B9317,Types,2,FALSE)</f>
        <v>0</v>
      </c>
      <c r="B9317" t="s">
        <v>16617</v>
      </c>
      <c r="C9317" t="s">
        <v>18284</v>
      </c>
      <c r="D9317" t="s">
        <v>18285</v>
      </c>
    </row>
    <row r="9318" spans="1:4">
      <c r="A9318" t="b">
        <f>VLOOKUP(B9318,Types,2,FALSE)</f>
        <v>0</v>
      </c>
      <c r="B9318" t="s">
        <v>16617</v>
      </c>
      <c r="C9318" t="s">
        <v>18290</v>
      </c>
      <c r="D9318" t="s">
        <v>18291</v>
      </c>
    </row>
    <row r="9319" spans="1:4">
      <c r="A9319" t="b">
        <f>VLOOKUP(B9319,Types,2,FALSE)</f>
        <v>0</v>
      </c>
      <c r="B9319" t="s">
        <v>16617</v>
      </c>
      <c r="C9319" t="s">
        <v>18286</v>
      </c>
      <c r="D9319" t="s">
        <v>18287</v>
      </c>
    </row>
    <row r="9320" spans="1:4">
      <c r="A9320" t="b">
        <f>VLOOKUP(B9320,Types,2,FALSE)</f>
        <v>0</v>
      </c>
      <c r="B9320" t="s">
        <v>16617</v>
      </c>
      <c r="C9320" t="s">
        <v>18288</v>
      </c>
      <c r="D9320" s="1" t="s">
        <v>18289</v>
      </c>
    </row>
    <row r="9321" spans="1:4">
      <c r="A9321" t="b">
        <f>VLOOKUP(B9321,Types,2,FALSE)</f>
        <v>0</v>
      </c>
      <c r="B9321" t="s">
        <v>16617</v>
      </c>
      <c r="C9321" t="s">
        <v>18292</v>
      </c>
      <c r="D9321" s="1" t="s">
        <v>18293</v>
      </c>
    </row>
    <row r="9322" spans="1:4">
      <c r="A9322" t="b">
        <f>VLOOKUP(B9322,Types,2,FALSE)</f>
        <v>0</v>
      </c>
      <c r="B9322" t="s">
        <v>16617</v>
      </c>
      <c r="C9322" t="s">
        <v>18312</v>
      </c>
      <c r="D9322" s="1" t="s">
        <v>18313</v>
      </c>
    </row>
    <row r="9323" spans="1:4">
      <c r="A9323" t="b">
        <f>VLOOKUP(B9323,Types,2,FALSE)</f>
        <v>0</v>
      </c>
      <c r="B9323" t="s">
        <v>16617</v>
      </c>
      <c r="C9323" t="s">
        <v>18314</v>
      </c>
      <c r="D9323" s="1" t="s">
        <v>18315</v>
      </c>
    </row>
    <row r="9324" spans="1:4">
      <c r="A9324" t="b">
        <f>VLOOKUP(B9324,Types,2,FALSE)</f>
        <v>0</v>
      </c>
      <c r="B9324" t="s">
        <v>16617</v>
      </c>
      <c r="C9324" t="s">
        <v>18294</v>
      </c>
      <c r="D9324" t="s">
        <v>18295</v>
      </c>
    </row>
    <row r="9325" spans="1:4">
      <c r="A9325" t="b">
        <f>VLOOKUP(B9325,Types,2,FALSE)</f>
        <v>0</v>
      </c>
      <c r="B9325" t="s">
        <v>16617</v>
      </c>
      <c r="C9325" t="s">
        <v>18296</v>
      </c>
      <c r="D9325" s="1" t="s">
        <v>18297</v>
      </c>
    </row>
    <row r="9326" spans="1:4">
      <c r="A9326" t="b">
        <f>VLOOKUP(B9326,Types,2,FALSE)</f>
        <v>0</v>
      </c>
      <c r="B9326" t="s">
        <v>16617</v>
      </c>
      <c r="C9326" t="s">
        <v>18298</v>
      </c>
      <c r="D9326" t="s">
        <v>18299</v>
      </c>
    </row>
    <row r="9327" spans="1:4">
      <c r="A9327" t="b">
        <f>VLOOKUP(B9327,Types,2,FALSE)</f>
        <v>0</v>
      </c>
      <c r="B9327" t="s">
        <v>16617</v>
      </c>
      <c r="C9327" t="s">
        <v>18300</v>
      </c>
      <c r="D9327" t="s">
        <v>18301</v>
      </c>
    </row>
    <row r="9328" spans="1:4">
      <c r="A9328" t="b">
        <f>VLOOKUP(B9328,Types,2,FALSE)</f>
        <v>0</v>
      </c>
      <c r="B9328" t="s">
        <v>16617</v>
      </c>
      <c r="C9328" t="s">
        <v>18302</v>
      </c>
      <c r="D9328" t="s">
        <v>18303</v>
      </c>
    </row>
    <row r="9329" spans="1:4">
      <c r="A9329" t="b">
        <f>VLOOKUP(B9329,Types,2,FALSE)</f>
        <v>0</v>
      </c>
      <c r="B9329" t="s">
        <v>16617</v>
      </c>
      <c r="C9329" t="s">
        <v>18304</v>
      </c>
      <c r="D9329" t="s">
        <v>18305</v>
      </c>
    </row>
    <row r="9330" spans="1:4">
      <c r="A9330" t="b">
        <f>VLOOKUP(B9330,Types,2,FALSE)</f>
        <v>0</v>
      </c>
      <c r="B9330" t="s">
        <v>16617</v>
      </c>
      <c r="C9330" t="s">
        <v>18306</v>
      </c>
      <c r="D9330" t="s">
        <v>18307</v>
      </c>
    </row>
    <row r="9331" spans="1:4">
      <c r="A9331" t="b">
        <f>VLOOKUP(B9331,Types,2,FALSE)</f>
        <v>0</v>
      </c>
      <c r="B9331" t="s">
        <v>16617</v>
      </c>
      <c r="C9331" t="s">
        <v>18308</v>
      </c>
      <c r="D9331" t="s">
        <v>18309</v>
      </c>
    </row>
    <row r="9332" spans="1:4">
      <c r="A9332" t="b">
        <f>VLOOKUP(B9332,Types,2,FALSE)</f>
        <v>0</v>
      </c>
      <c r="B9332" t="s">
        <v>16617</v>
      </c>
      <c r="C9332" t="s">
        <v>18310</v>
      </c>
      <c r="D9332" t="s">
        <v>18311</v>
      </c>
    </row>
    <row r="9333" spans="1:4">
      <c r="A9333" t="b">
        <f>VLOOKUP(B9333,Types,2,FALSE)</f>
        <v>0</v>
      </c>
      <c r="B9333" t="s">
        <v>16617</v>
      </c>
      <c r="C9333" t="s">
        <v>18316</v>
      </c>
      <c r="D9333" s="1" t="s">
        <v>16623</v>
      </c>
    </row>
    <row r="9334" spans="1:4">
      <c r="A9334" t="b">
        <f>VLOOKUP(B9334,Types,2,FALSE)</f>
        <v>0</v>
      </c>
      <c r="B9334" t="s">
        <v>16617</v>
      </c>
      <c r="C9334" t="s">
        <v>18317</v>
      </c>
      <c r="D9334" t="s">
        <v>16625</v>
      </c>
    </row>
    <row r="9335" spans="1:4">
      <c r="A9335" t="b">
        <f>VLOOKUP(B9335,Types,2,FALSE)</f>
        <v>0</v>
      </c>
      <c r="B9335" t="s">
        <v>16617</v>
      </c>
      <c r="C9335" t="s">
        <v>18318</v>
      </c>
      <c r="D9335" t="s">
        <v>18319</v>
      </c>
    </row>
    <row r="9336" spans="1:4">
      <c r="A9336" t="b">
        <f>VLOOKUP(B9336,Types,2,FALSE)</f>
        <v>0</v>
      </c>
      <c r="B9336" t="s">
        <v>16617</v>
      </c>
      <c r="C9336" t="s">
        <v>18320</v>
      </c>
      <c r="D9336" s="1" t="s">
        <v>18321</v>
      </c>
    </row>
    <row r="9337" spans="1:4">
      <c r="A9337" t="b">
        <f>VLOOKUP(B9337,Types,2,FALSE)</f>
        <v>0</v>
      </c>
      <c r="B9337" t="s">
        <v>16617</v>
      </c>
      <c r="C9337" t="s">
        <v>18322</v>
      </c>
      <c r="D9337" t="s">
        <v>18323</v>
      </c>
    </row>
    <row r="9338" spans="1:4">
      <c r="A9338" t="b">
        <f>VLOOKUP(B9338,Types,2,FALSE)</f>
        <v>0</v>
      </c>
      <c r="B9338" t="s">
        <v>16617</v>
      </c>
      <c r="C9338" t="s">
        <v>18324</v>
      </c>
      <c r="D9338" t="s">
        <v>18325</v>
      </c>
    </row>
    <row r="9339" spans="1:4">
      <c r="A9339" t="b">
        <f>VLOOKUP(B9339,Types,2,FALSE)</f>
        <v>0</v>
      </c>
      <c r="B9339" t="s">
        <v>16617</v>
      </c>
      <c r="C9339" t="s">
        <v>18326</v>
      </c>
      <c r="D9339" t="s">
        <v>18327</v>
      </c>
    </row>
    <row r="9340" spans="1:4">
      <c r="A9340" t="b">
        <f>VLOOKUP(B9340,Types,2,FALSE)</f>
        <v>0</v>
      </c>
      <c r="B9340" t="s">
        <v>16617</v>
      </c>
      <c r="C9340" t="s">
        <v>18328</v>
      </c>
      <c r="D9340" t="s">
        <v>18329</v>
      </c>
    </row>
    <row r="9341" spans="1:4">
      <c r="A9341" t="b">
        <f>VLOOKUP(B9341,Types,2,FALSE)</f>
        <v>0</v>
      </c>
      <c r="B9341" t="s">
        <v>16617</v>
      </c>
      <c r="C9341" t="s">
        <v>18330</v>
      </c>
      <c r="D9341" t="s">
        <v>18331</v>
      </c>
    </row>
    <row r="9342" spans="1:4">
      <c r="A9342" t="b">
        <f>VLOOKUP(B9342,Types,2,FALSE)</f>
        <v>0</v>
      </c>
      <c r="B9342" t="s">
        <v>16617</v>
      </c>
      <c r="C9342" t="s">
        <v>18332</v>
      </c>
      <c r="D9342" s="1" t="s">
        <v>18333</v>
      </c>
    </row>
    <row r="9343" spans="1:4">
      <c r="A9343" t="b">
        <f>VLOOKUP(B9343,Types,2,FALSE)</f>
        <v>0</v>
      </c>
      <c r="B9343" t="s">
        <v>16617</v>
      </c>
      <c r="C9343" t="s">
        <v>18334</v>
      </c>
      <c r="D9343" s="1" t="s">
        <v>18335</v>
      </c>
    </row>
    <row r="9344" spans="1:4">
      <c r="A9344" t="b">
        <f>VLOOKUP(B9344,Types,2,FALSE)</f>
        <v>0</v>
      </c>
      <c r="B9344" t="s">
        <v>16617</v>
      </c>
      <c r="C9344" t="s">
        <v>18336</v>
      </c>
      <c r="D9344" s="1" t="s">
        <v>16623</v>
      </c>
    </row>
    <row r="9345" spans="1:4">
      <c r="A9345" t="b">
        <f>VLOOKUP(B9345,Types,2,FALSE)</f>
        <v>0</v>
      </c>
      <c r="B9345" t="s">
        <v>16617</v>
      </c>
      <c r="C9345" t="s">
        <v>18337</v>
      </c>
      <c r="D9345" t="s">
        <v>16625</v>
      </c>
    </row>
    <row r="9346" spans="1:4">
      <c r="A9346" t="b">
        <f>VLOOKUP(B9346,Types,2,FALSE)</f>
        <v>0</v>
      </c>
      <c r="B9346" t="s">
        <v>16617</v>
      </c>
      <c r="C9346" t="s">
        <v>18338</v>
      </c>
      <c r="D9346" s="1" t="s">
        <v>18339</v>
      </c>
    </row>
    <row r="9347" spans="1:4">
      <c r="A9347" t="b">
        <f>VLOOKUP(B9347,Types,2,FALSE)</f>
        <v>0</v>
      </c>
      <c r="B9347" t="s">
        <v>16617</v>
      </c>
      <c r="C9347" t="s">
        <v>18340</v>
      </c>
      <c r="D9347" s="1" t="s">
        <v>18341</v>
      </c>
    </row>
    <row r="9348" spans="1:4">
      <c r="A9348" t="b">
        <f>VLOOKUP(B9348,Types,2,FALSE)</f>
        <v>0</v>
      </c>
      <c r="B9348" t="s">
        <v>16617</v>
      </c>
      <c r="C9348" t="s">
        <v>18342</v>
      </c>
      <c r="D9348" s="1" t="s">
        <v>18343</v>
      </c>
    </row>
    <row r="9349" spans="1:4">
      <c r="A9349" t="b">
        <f>VLOOKUP(B9349,Types,2,FALSE)</f>
        <v>0</v>
      </c>
      <c r="B9349" t="s">
        <v>16617</v>
      </c>
      <c r="C9349" t="s">
        <v>18344</v>
      </c>
      <c r="D9349" s="1" t="s">
        <v>18345</v>
      </c>
    </row>
    <row r="9350" spans="1:4">
      <c r="A9350" t="b">
        <f>VLOOKUP(B9350,Types,2,FALSE)</f>
        <v>0</v>
      </c>
      <c r="B9350" t="s">
        <v>16617</v>
      </c>
      <c r="C9350" t="s">
        <v>18346</v>
      </c>
      <c r="D9350" t="s">
        <v>18347</v>
      </c>
    </row>
    <row r="9351" spans="1:4">
      <c r="A9351" t="b">
        <f>VLOOKUP(B9351,Types,2,FALSE)</f>
        <v>0</v>
      </c>
      <c r="B9351" t="s">
        <v>16617</v>
      </c>
      <c r="C9351" t="s">
        <v>18348</v>
      </c>
      <c r="D9351" t="s">
        <v>18349</v>
      </c>
    </row>
    <row r="9352" spans="1:4">
      <c r="A9352" t="b">
        <f>VLOOKUP(B9352,Types,2,FALSE)</f>
        <v>0</v>
      </c>
      <c r="B9352" t="s">
        <v>16617</v>
      </c>
      <c r="C9352" t="s">
        <v>18350</v>
      </c>
      <c r="D9352" s="1" t="s">
        <v>18351</v>
      </c>
    </row>
    <row r="9353" spans="1:4">
      <c r="A9353" t="b">
        <f>VLOOKUP(B9353,Types,2,FALSE)</f>
        <v>0</v>
      </c>
      <c r="B9353" t="s">
        <v>16617</v>
      </c>
      <c r="C9353" t="s">
        <v>18352</v>
      </c>
      <c r="D9353" s="1" t="s">
        <v>18353</v>
      </c>
    </row>
    <row r="9354" spans="1:4">
      <c r="A9354" t="b">
        <f>VLOOKUP(B9354,Types,2,FALSE)</f>
        <v>0</v>
      </c>
      <c r="B9354" t="s">
        <v>16617</v>
      </c>
      <c r="C9354" t="s">
        <v>18354</v>
      </c>
      <c r="D9354" s="1" t="s">
        <v>18355</v>
      </c>
    </row>
    <row r="9355" spans="1:4">
      <c r="A9355" t="b">
        <f>VLOOKUP(B9355,Types,2,FALSE)</f>
        <v>0</v>
      </c>
      <c r="B9355" t="s">
        <v>16617</v>
      </c>
      <c r="C9355" t="s">
        <v>18356</v>
      </c>
      <c r="D9355" t="s">
        <v>18357</v>
      </c>
    </row>
    <row r="9356" spans="1:4">
      <c r="A9356" t="b">
        <f>VLOOKUP(B9356,Types,2,FALSE)</f>
        <v>0</v>
      </c>
      <c r="B9356" t="s">
        <v>16617</v>
      </c>
      <c r="C9356" t="s">
        <v>18358</v>
      </c>
      <c r="D9356" t="s">
        <v>18359</v>
      </c>
    </row>
    <row r="9357" spans="1:4">
      <c r="A9357" t="b">
        <f>VLOOKUP(B9357,Types,2,FALSE)</f>
        <v>0</v>
      </c>
      <c r="B9357" t="s">
        <v>16617</v>
      </c>
      <c r="C9357" t="s">
        <v>18360</v>
      </c>
      <c r="D9357" s="1" t="s">
        <v>18361</v>
      </c>
    </row>
    <row r="9358" spans="1:4">
      <c r="A9358" t="b">
        <f>VLOOKUP(B9358,Types,2,FALSE)</f>
        <v>0</v>
      </c>
      <c r="B9358" t="s">
        <v>16617</v>
      </c>
      <c r="C9358" t="s">
        <v>18362</v>
      </c>
      <c r="D9358" s="1" t="s">
        <v>18363</v>
      </c>
    </row>
    <row r="9359" spans="1:4">
      <c r="A9359" t="b">
        <f>VLOOKUP(B9359,Types,2,FALSE)</f>
        <v>0</v>
      </c>
      <c r="B9359" t="s">
        <v>16617</v>
      </c>
      <c r="C9359" t="s">
        <v>18364</v>
      </c>
      <c r="D9359" t="s">
        <v>18365</v>
      </c>
    </row>
    <row r="9360" spans="1:4">
      <c r="A9360" t="b">
        <f>VLOOKUP(B9360,Types,2,FALSE)</f>
        <v>0</v>
      </c>
      <c r="B9360" t="s">
        <v>16617</v>
      </c>
      <c r="C9360" t="s">
        <v>18366</v>
      </c>
      <c r="D9360" t="s">
        <v>18367</v>
      </c>
    </row>
    <row r="9361" spans="1:4">
      <c r="A9361" t="b">
        <f>VLOOKUP(B9361,Types,2,FALSE)</f>
        <v>0</v>
      </c>
      <c r="B9361" t="s">
        <v>16617</v>
      </c>
      <c r="C9361" t="s">
        <v>18368</v>
      </c>
      <c r="D9361" t="s">
        <v>18369</v>
      </c>
    </row>
    <row r="9362" spans="1:4">
      <c r="A9362" t="b">
        <f>VLOOKUP(B9362,Types,2,FALSE)</f>
        <v>0</v>
      </c>
      <c r="B9362" t="s">
        <v>16617</v>
      </c>
      <c r="C9362" t="s">
        <v>18370</v>
      </c>
      <c r="D9362" t="s">
        <v>18371</v>
      </c>
    </row>
    <row r="9363" spans="1:4">
      <c r="A9363" t="b">
        <f>VLOOKUP(B9363,Types,2,FALSE)</f>
        <v>0</v>
      </c>
      <c r="B9363" t="s">
        <v>16617</v>
      </c>
      <c r="C9363" t="s">
        <v>18372</v>
      </c>
      <c r="D9363" t="s">
        <v>18373</v>
      </c>
    </row>
    <row r="9364" spans="1:4">
      <c r="A9364" t="b">
        <f>VLOOKUP(B9364,Types,2,FALSE)</f>
        <v>0</v>
      </c>
      <c r="B9364" t="s">
        <v>16617</v>
      </c>
      <c r="C9364" t="s">
        <v>18374</v>
      </c>
      <c r="D9364" t="s">
        <v>18375</v>
      </c>
    </row>
    <row r="9365" spans="1:4">
      <c r="A9365" t="b">
        <f>VLOOKUP(B9365,Types,2,FALSE)</f>
        <v>0</v>
      </c>
      <c r="B9365" t="s">
        <v>16617</v>
      </c>
      <c r="C9365" t="s">
        <v>18376</v>
      </c>
      <c r="D9365" t="s">
        <v>1597</v>
      </c>
    </row>
    <row r="9366" spans="1:4">
      <c r="A9366" t="b">
        <f>VLOOKUP(B9366,Types,2,FALSE)</f>
        <v>0</v>
      </c>
      <c r="B9366" t="s">
        <v>16617</v>
      </c>
      <c r="C9366" t="s">
        <v>18377</v>
      </c>
      <c r="D9366" t="s">
        <v>18378</v>
      </c>
    </row>
    <row r="9367" spans="1:4">
      <c r="A9367" t="b">
        <f>VLOOKUP(B9367,Types,2,FALSE)</f>
        <v>0</v>
      </c>
      <c r="B9367" t="s">
        <v>16617</v>
      </c>
      <c r="C9367" t="s">
        <v>18379</v>
      </c>
      <c r="D9367" t="s">
        <v>18380</v>
      </c>
    </row>
    <row r="9368" spans="1:4">
      <c r="A9368" t="b">
        <f>VLOOKUP(B9368,Types,2,FALSE)</f>
        <v>0</v>
      </c>
      <c r="B9368" t="s">
        <v>16617</v>
      </c>
      <c r="C9368" t="s">
        <v>18381</v>
      </c>
      <c r="D9368" t="s">
        <v>18382</v>
      </c>
    </row>
    <row r="9369" spans="1:4">
      <c r="A9369" t="b">
        <f>VLOOKUP(B9369,Types,2,FALSE)</f>
        <v>0</v>
      </c>
      <c r="B9369" t="s">
        <v>16617</v>
      </c>
      <c r="C9369" t="s">
        <v>18383</v>
      </c>
      <c r="D9369" t="s">
        <v>18384</v>
      </c>
    </row>
    <row r="9370" spans="1:4">
      <c r="A9370" t="b">
        <f>VLOOKUP(B9370,Types,2,FALSE)</f>
        <v>0</v>
      </c>
      <c r="B9370" t="s">
        <v>16617</v>
      </c>
      <c r="C9370" t="s">
        <v>18385</v>
      </c>
      <c r="D9370" t="s">
        <v>18386</v>
      </c>
    </row>
    <row r="9371" spans="1:4">
      <c r="A9371" t="b">
        <f>VLOOKUP(B9371,Types,2,FALSE)</f>
        <v>0</v>
      </c>
      <c r="B9371" t="s">
        <v>16617</v>
      </c>
      <c r="C9371" t="s">
        <v>18387</v>
      </c>
      <c r="D9371" t="s">
        <v>18388</v>
      </c>
    </row>
    <row r="9372" spans="1:4">
      <c r="A9372" t="b">
        <f>VLOOKUP(B9372,Types,2,FALSE)</f>
        <v>0</v>
      </c>
      <c r="B9372" t="s">
        <v>16617</v>
      </c>
      <c r="C9372" t="s">
        <v>18389</v>
      </c>
      <c r="D9372" t="s">
        <v>18390</v>
      </c>
    </row>
    <row r="9373" spans="1:4">
      <c r="A9373" t="b">
        <f>VLOOKUP(B9373,Types,2,FALSE)</f>
        <v>0</v>
      </c>
      <c r="B9373" t="s">
        <v>16617</v>
      </c>
      <c r="C9373" t="s">
        <v>18391</v>
      </c>
      <c r="D9373" t="s">
        <v>18392</v>
      </c>
    </row>
    <row r="9374" spans="1:4">
      <c r="A9374" t="b">
        <f>VLOOKUP(B9374,Types,2,FALSE)</f>
        <v>0</v>
      </c>
      <c r="B9374" t="s">
        <v>16617</v>
      </c>
      <c r="C9374" t="s">
        <v>18393</v>
      </c>
      <c r="D9374" t="s">
        <v>18394</v>
      </c>
    </row>
    <row r="9375" spans="1:4">
      <c r="A9375" t="b">
        <f>VLOOKUP(B9375,Types,2,FALSE)</f>
        <v>0</v>
      </c>
      <c r="B9375" t="s">
        <v>16617</v>
      </c>
      <c r="C9375" t="s">
        <v>18395</v>
      </c>
      <c r="D9375" t="s">
        <v>18396</v>
      </c>
    </row>
    <row r="9376" spans="1:4">
      <c r="A9376" t="b">
        <f>VLOOKUP(B9376,Types,2,FALSE)</f>
        <v>0</v>
      </c>
      <c r="B9376" t="s">
        <v>16617</v>
      </c>
      <c r="C9376" t="s">
        <v>18397</v>
      </c>
      <c r="D9376" t="s">
        <v>18398</v>
      </c>
    </row>
    <row r="9377" spans="1:4">
      <c r="A9377" t="b">
        <f>VLOOKUP(B9377,Types,2,FALSE)</f>
        <v>0</v>
      </c>
      <c r="B9377" t="s">
        <v>16617</v>
      </c>
      <c r="C9377" t="s">
        <v>18399</v>
      </c>
      <c r="D9377" t="s">
        <v>18400</v>
      </c>
    </row>
    <row r="9378" spans="1:4">
      <c r="A9378" t="b">
        <f>VLOOKUP(B9378,Types,2,FALSE)</f>
        <v>0</v>
      </c>
      <c r="B9378" t="s">
        <v>16617</v>
      </c>
      <c r="C9378" t="s">
        <v>18403</v>
      </c>
      <c r="D9378" t="s">
        <v>18404</v>
      </c>
    </row>
    <row r="9379" spans="1:4">
      <c r="A9379" t="b">
        <f>VLOOKUP(B9379,Types,2,FALSE)</f>
        <v>0</v>
      </c>
      <c r="B9379" t="s">
        <v>16617</v>
      </c>
      <c r="C9379" t="s">
        <v>18405</v>
      </c>
      <c r="D9379" t="s">
        <v>18406</v>
      </c>
    </row>
    <row r="9380" spans="1:4">
      <c r="A9380" t="b">
        <f>VLOOKUP(B9380,Types,2,FALSE)</f>
        <v>0</v>
      </c>
      <c r="B9380" t="s">
        <v>16617</v>
      </c>
      <c r="C9380" t="s">
        <v>18407</v>
      </c>
      <c r="D9380" s="1" t="s">
        <v>18408</v>
      </c>
    </row>
    <row r="9381" spans="1:4">
      <c r="A9381" t="b">
        <f>VLOOKUP(B9381,Types,2,FALSE)</f>
        <v>0</v>
      </c>
      <c r="B9381" t="s">
        <v>16617</v>
      </c>
      <c r="C9381" t="s">
        <v>18409</v>
      </c>
      <c r="D9381" t="s">
        <v>18410</v>
      </c>
    </row>
    <row r="9382" spans="1:4">
      <c r="A9382" t="b">
        <f>VLOOKUP(B9382,Types,2,FALSE)</f>
        <v>0</v>
      </c>
      <c r="B9382" t="s">
        <v>16617</v>
      </c>
      <c r="C9382" t="s">
        <v>18411</v>
      </c>
      <c r="D9382" t="s">
        <v>18412</v>
      </c>
    </row>
    <row r="9383" spans="1:4">
      <c r="A9383" t="b">
        <f>VLOOKUP(B9383,Types,2,FALSE)</f>
        <v>0</v>
      </c>
      <c r="B9383" t="s">
        <v>16617</v>
      </c>
      <c r="C9383" t="s">
        <v>18413</v>
      </c>
      <c r="D9383" s="1" t="s">
        <v>18414</v>
      </c>
    </row>
    <row r="9384" spans="1:4">
      <c r="A9384" t="b">
        <f>VLOOKUP(B9384,Types,2,FALSE)</f>
        <v>0</v>
      </c>
      <c r="B9384" t="s">
        <v>16617</v>
      </c>
      <c r="C9384" t="s">
        <v>18415</v>
      </c>
      <c r="D9384" s="1" t="s">
        <v>18416</v>
      </c>
    </row>
    <row r="9385" spans="1:4">
      <c r="A9385" t="b">
        <f>VLOOKUP(B9385,Types,2,FALSE)</f>
        <v>0</v>
      </c>
      <c r="B9385" t="s">
        <v>16617</v>
      </c>
      <c r="C9385" t="s">
        <v>18417</v>
      </c>
      <c r="D9385" t="s">
        <v>18418</v>
      </c>
    </row>
    <row r="9386" spans="1:4">
      <c r="A9386" t="b">
        <f>VLOOKUP(B9386,Types,2,FALSE)</f>
        <v>0</v>
      </c>
      <c r="B9386" t="s">
        <v>16617</v>
      </c>
      <c r="C9386" t="s">
        <v>18419</v>
      </c>
      <c r="D9386" t="s">
        <v>18420</v>
      </c>
    </row>
    <row r="9387" spans="1:4">
      <c r="A9387" t="b">
        <f>VLOOKUP(B9387,Types,2,FALSE)</f>
        <v>0</v>
      </c>
      <c r="B9387" t="s">
        <v>16617</v>
      </c>
      <c r="C9387" t="s">
        <v>18421</v>
      </c>
      <c r="D9387" t="s">
        <v>18422</v>
      </c>
    </row>
    <row r="9388" spans="1:4">
      <c r="A9388" t="b">
        <f>VLOOKUP(B9388,Types,2,FALSE)</f>
        <v>0</v>
      </c>
      <c r="B9388" t="s">
        <v>16617</v>
      </c>
      <c r="C9388" t="s">
        <v>18423</v>
      </c>
      <c r="D9388" t="s">
        <v>18424</v>
      </c>
    </row>
    <row r="9389" spans="1:4">
      <c r="A9389" t="b">
        <f>VLOOKUP(B9389,Types,2,FALSE)</f>
        <v>0</v>
      </c>
      <c r="B9389" t="s">
        <v>16617</v>
      </c>
      <c r="C9389" t="s">
        <v>18425</v>
      </c>
      <c r="D9389" t="s">
        <v>18426</v>
      </c>
    </row>
    <row r="9390" spans="1:4">
      <c r="A9390" t="b">
        <f>VLOOKUP(B9390,Types,2,FALSE)</f>
        <v>0</v>
      </c>
      <c r="B9390" t="s">
        <v>16617</v>
      </c>
      <c r="C9390" t="s">
        <v>18427</v>
      </c>
      <c r="D9390" s="1" t="s">
        <v>18428</v>
      </c>
    </row>
    <row r="9391" spans="1:4">
      <c r="A9391" t="b">
        <f>VLOOKUP(B9391,Types,2,FALSE)</f>
        <v>0</v>
      </c>
      <c r="B9391" t="s">
        <v>16617</v>
      </c>
      <c r="C9391" t="s">
        <v>18429</v>
      </c>
      <c r="D9391" s="1" t="s">
        <v>18430</v>
      </c>
    </row>
    <row r="9392" spans="1:4">
      <c r="A9392" t="b">
        <f>VLOOKUP(B9392,Types,2,FALSE)</f>
        <v>0</v>
      </c>
      <c r="B9392" t="s">
        <v>16617</v>
      </c>
      <c r="C9392" t="s">
        <v>18431</v>
      </c>
      <c r="D9392" t="s">
        <v>18432</v>
      </c>
    </row>
    <row r="9393" spans="1:4">
      <c r="A9393" t="b">
        <f>VLOOKUP(B9393,Types,2,FALSE)</f>
        <v>0</v>
      </c>
      <c r="B9393" t="s">
        <v>16617</v>
      </c>
      <c r="C9393" t="s">
        <v>18433</v>
      </c>
      <c r="D9393" t="s">
        <v>18434</v>
      </c>
    </row>
    <row r="9394" spans="1:4">
      <c r="A9394" t="b">
        <f>VLOOKUP(B9394,Types,2,FALSE)</f>
        <v>0</v>
      </c>
      <c r="B9394" t="s">
        <v>16617</v>
      </c>
      <c r="C9394" t="s">
        <v>18435</v>
      </c>
      <c r="D9394" t="s">
        <v>18436</v>
      </c>
    </row>
    <row r="9395" spans="1:4">
      <c r="A9395" t="b">
        <f>VLOOKUP(B9395,Types,2,FALSE)</f>
        <v>0</v>
      </c>
      <c r="B9395" t="s">
        <v>16617</v>
      </c>
      <c r="C9395" t="s">
        <v>18437</v>
      </c>
      <c r="D9395" t="s">
        <v>18438</v>
      </c>
    </row>
    <row r="9396" spans="1:4">
      <c r="A9396" t="b">
        <f>VLOOKUP(B9396,Types,2,FALSE)</f>
        <v>0</v>
      </c>
      <c r="B9396" t="s">
        <v>16617</v>
      </c>
      <c r="C9396" t="s">
        <v>18439</v>
      </c>
      <c r="D9396" t="s">
        <v>18440</v>
      </c>
    </row>
    <row r="9397" spans="1:4">
      <c r="A9397" t="b">
        <f>VLOOKUP(B9397,Types,2,FALSE)</f>
        <v>0</v>
      </c>
      <c r="B9397" t="s">
        <v>16617</v>
      </c>
      <c r="C9397" t="s">
        <v>18441</v>
      </c>
      <c r="D9397" t="s">
        <v>18442</v>
      </c>
    </row>
    <row r="9398" spans="1:4">
      <c r="A9398" t="b">
        <f>VLOOKUP(B9398,Types,2,FALSE)</f>
        <v>0</v>
      </c>
      <c r="B9398" t="s">
        <v>16617</v>
      </c>
      <c r="C9398" t="s">
        <v>18443</v>
      </c>
      <c r="D9398" t="s">
        <v>18444</v>
      </c>
    </row>
    <row r="9399" spans="1:4">
      <c r="A9399" t="b">
        <f>VLOOKUP(B9399,Types,2,FALSE)</f>
        <v>0</v>
      </c>
      <c r="B9399" t="s">
        <v>16617</v>
      </c>
      <c r="C9399" t="s">
        <v>18445</v>
      </c>
      <c r="D9399" s="1" t="s">
        <v>18446</v>
      </c>
    </row>
    <row r="9400" spans="1:4">
      <c r="A9400" t="b">
        <f>VLOOKUP(B9400,Types,2,FALSE)</f>
        <v>0</v>
      </c>
      <c r="B9400" t="s">
        <v>16617</v>
      </c>
      <c r="C9400" t="s">
        <v>18447</v>
      </c>
      <c r="D9400" t="s">
        <v>18448</v>
      </c>
    </row>
    <row r="9401" spans="1:4">
      <c r="A9401" t="b">
        <f>VLOOKUP(B9401,Types,2,FALSE)</f>
        <v>0</v>
      </c>
      <c r="B9401" t="s">
        <v>16617</v>
      </c>
      <c r="C9401" t="s">
        <v>18401</v>
      </c>
      <c r="D9401" s="1" t="s">
        <v>18402</v>
      </c>
    </row>
    <row r="9402" spans="1:4">
      <c r="A9402" t="b">
        <f>VLOOKUP(B9402,Types,2,FALSE)</f>
        <v>0</v>
      </c>
      <c r="B9402" t="s">
        <v>16617</v>
      </c>
      <c r="C9402" t="s">
        <v>18449</v>
      </c>
      <c r="D9402" t="s">
        <v>18450</v>
      </c>
    </row>
    <row r="9403" spans="1:4">
      <c r="A9403" t="b">
        <f>VLOOKUP(B9403,Types,2,FALSE)</f>
        <v>0</v>
      </c>
      <c r="B9403" t="s">
        <v>16617</v>
      </c>
      <c r="C9403" t="s">
        <v>18451</v>
      </c>
      <c r="D9403" t="s">
        <v>18452</v>
      </c>
    </row>
    <row r="9404" spans="1:4">
      <c r="A9404" t="b">
        <f>VLOOKUP(B9404,Types,2,FALSE)</f>
        <v>0</v>
      </c>
      <c r="B9404" t="s">
        <v>16617</v>
      </c>
      <c r="C9404" t="s">
        <v>18453</v>
      </c>
      <c r="D9404" t="s">
        <v>18454</v>
      </c>
    </row>
    <row r="9405" spans="1:4">
      <c r="A9405" t="b">
        <f>VLOOKUP(B9405,Types,2,FALSE)</f>
        <v>0</v>
      </c>
      <c r="B9405" t="s">
        <v>16617</v>
      </c>
      <c r="C9405" t="s">
        <v>18455</v>
      </c>
      <c r="D9405" t="s">
        <v>18456</v>
      </c>
    </row>
    <row r="9406" spans="1:4">
      <c r="A9406" t="b">
        <f>VLOOKUP(B9406,Types,2,FALSE)</f>
        <v>0</v>
      </c>
      <c r="B9406" t="s">
        <v>16617</v>
      </c>
      <c r="C9406" t="s">
        <v>18457</v>
      </c>
      <c r="D9406" t="s">
        <v>18458</v>
      </c>
    </row>
    <row r="9407" spans="1:4">
      <c r="A9407" t="b">
        <f>VLOOKUP(B9407,Types,2,FALSE)</f>
        <v>0</v>
      </c>
      <c r="B9407" t="s">
        <v>16617</v>
      </c>
      <c r="C9407" t="s">
        <v>18459</v>
      </c>
      <c r="D9407" t="s">
        <v>18460</v>
      </c>
    </row>
    <row r="9408" spans="1:4">
      <c r="A9408" t="b">
        <f>VLOOKUP(B9408,Types,2,FALSE)</f>
        <v>0</v>
      </c>
      <c r="B9408" t="s">
        <v>16617</v>
      </c>
      <c r="C9408" t="s">
        <v>18461</v>
      </c>
      <c r="D9408" s="1" t="s">
        <v>18462</v>
      </c>
    </row>
    <row r="9409" spans="1:4">
      <c r="A9409" t="b">
        <f>VLOOKUP(B9409,Types,2,FALSE)</f>
        <v>0</v>
      </c>
      <c r="B9409" t="s">
        <v>16617</v>
      </c>
      <c r="C9409" t="s">
        <v>18463</v>
      </c>
      <c r="D9409" t="s">
        <v>18464</v>
      </c>
    </row>
    <row r="9410" spans="1:4">
      <c r="A9410" t="b">
        <f>VLOOKUP(B9410,Types,2,FALSE)</f>
        <v>0</v>
      </c>
      <c r="B9410" t="s">
        <v>16617</v>
      </c>
      <c r="C9410" t="s">
        <v>18465</v>
      </c>
      <c r="D9410" s="1" t="s">
        <v>18466</v>
      </c>
    </row>
    <row r="9411" spans="1:4">
      <c r="A9411" t="b">
        <f>VLOOKUP(B9411,Types,2,FALSE)</f>
        <v>0</v>
      </c>
      <c r="B9411" t="s">
        <v>16617</v>
      </c>
      <c r="C9411" t="s">
        <v>18467</v>
      </c>
      <c r="D9411" t="s">
        <v>18468</v>
      </c>
    </row>
    <row r="9412" spans="1:4">
      <c r="A9412" t="b">
        <f>VLOOKUP(B9412,Types,2,FALSE)</f>
        <v>0</v>
      </c>
      <c r="B9412" t="s">
        <v>16617</v>
      </c>
      <c r="C9412" t="s">
        <v>18469</v>
      </c>
      <c r="D9412" t="s">
        <v>18470</v>
      </c>
    </row>
    <row r="9413" spans="1:4">
      <c r="A9413" t="b">
        <f>VLOOKUP(B9413,Types,2,FALSE)</f>
        <v>0</v>
      </c>
      <c r="B9413" t="s">
        <v>16617</v>
      </c>
      <c r="C9413" t="s">
        <v>18471</v>
      </c>
      <c r="D9413" t="s">
        <v>18472</v>
      </c>
    </row>
    <row r="9414" spans="1:4">
      <c r="A9414" t="b">
        <f>VLOOKUP(B9414,Types,2,FALSE)</f>
        <v>0</v>
      </c>
      <c r="B9414" t="s">
        <v>16617</v>
      </c>
      <c r="C9414" t="s">
        <v>18473</v>
      </c>
      <c r="D9414" t="s">
        <v>18474</v>
      </c>
    </row>
    <row r="9415" spans="1:4">
      <c r="A9415" t="b">
        <f>VLOOKUP(B9415,Types,2,FALSE)</f>
        <v>0</v>
      </c>
      <c r="B9415" t="s">
        <v>16617</v>
      </c>
      <c r="C9415" t="s">
        <v>18475</v>
      </c>
      <c r="D9415" t="s">
        <v>18476</v>
      </c>
    </row>
    <row r="9416" spans="1:4">
      <c r="A9416" t="b">
        <f>VLOOKUP(B9416,Types,2,FALSE)</f>
        <v>0</v>
      </c>
      <c r="B9416" t="s">
        <v>16617</v>
      </c>
      <c r="C9416" t="s">
        <v>18477</v>
      </c>
      <c r="D9416" t="s">
        <v>18478</v>
      </c>
    </row>
    <row r="9417" spans="1:4">
      <c r="A9417" t="b">
        <f>VLOOKUP(B9417,Types,2,FALSE)</f>
        <v>0</v>
      </c>
      <c r="B9417" t="s">
        <v>16617</v>
      </c>
      <c r="C9417" t="s">
        <v>18479</v>
      </c>
      <c r="D9417" t="s">
        <v>18480</v>
      </c>
    </row>
    <row r="9418" spans="1:4">
      <c r="A9418" t="b">
        <f>VLOOKUP(B9418,Types,2,FALSE)</f>
        <v>0</v>
      </c>
      <c r="B9418" t="s">
        <v>16617</v>
      </c>
      <c r="C9418" t="s">
        <v>18481</v>
      </c>
      <c r="D9418" t="s">
        <v>18482</v>
      </c>
    </row>
    <row r="9419" spans="1:4">
      <c r="A9419" t="b">
        <f>VLOOKUP(B9419,Types,2,FALSE)</f>
        <v>0</v>
      </c>
      <c r="B9419" t="s">
        <v>16617</v>
      </c>
      <c r="C9419" t="s">
        <v>18483</v>
      </c>
      <c r="D9419" t="s">
        <v>18484</v>
      </c>
    </row>
    <row r="9420" spans="1:4">
      <c r="A9420" t="b">
        <f>VLOOKUP(B9420,Types,2,FALSE)</f>
        <v>0</v>
      </c>
      <c r="B9420" t="s">
        <v>16617</v>
      </c>
      <c r="C9420" t="s">
        <v>18485</v>
      </c>
      <c r="D9420" t="s">
        <v>18486</v>
      </c>
    </row>
    <row r="9421" spans="1:4">
      <c r="A9421" t="b">
        <f>VLOOKUP(B9421,Types,2,FALSE)</f>
        <v>0</v>
      </c>
      <c r="B9421" t="s">
        <v>16617</v>
      </c>
      <c r="C9421" t="s">
        <v>18487</v>
      </c>
      <c r="D9421" s="1" t="s">
        <v>18488</v>
      </c>
    </row>
    <row r="9422" spans="1:4">
      <c r="A9422" t="b">
        <f>VLOOKUP(B9422,Types,2,FALSE)</f>
        <v>0</v>
      </c>
      <c r="B9422" t="s">
        <v>16617</v>
      </c>
      <c r="C9422" t="s">
        <v>18493</v>
      </c>
      <c r="D9422" s="1" t="s">
        <v>18494</v>
      </c>
    </row>
    <row r="9423" spans="1:4">
      <c r="A9423" t="b">
        <f>VLOOKUP(B9423,Types,2,FALSE)</f>
        <v>0</v>
      </c>
      <c r="B9423" t="s">
        <v>16617</v>
      </c>
      <c r="C9423" t="s">
        <v>18489</v>
      </c>
      <c r="D9423" s="1" t="s">
        <v>18490</v>
      </c>
    </row>
    <row r="9424" spans="1:4">
      <c r="A9424" t="b">
        <f>VLOOKUP(B9424,Types,2,FALSE)</f>
        <v>0</v>
      </c>
      <c r="B9424" t="s">
        <v>16617</v>
      </c>
      <c r="C9424" t="s">
        <v>18491</v>
      </c>
      <c r="D9424" s="1" t="s">
        <v>18492</v>
      </c>
    </row>
    <row r="9425" spans="1:4">
      <c r="A9425" t="b">
        <f>VLOOKUP(B9425,Types,2,FALSE)</f>
        <v>0</v>
      </c>
      <c r="B9425" t="s">
        <v>16617</v>
      </c>
      <c r="C9425" t="s">
        <v>18495</v>
      </c>
      <c r="D9425" s="1" t="s">
        <v>18496</v>
      </c>
    </row>
    <row r="9426" spans="1:4">
      <c r="A9426" t="b">
        <f>VLOOKUP(B9426,Types,2,FALSE)</f>
        <v>0</v>
      </c>
      <c r="B9426" t="s">
        <v>16617</v>
      </c>
      <c r="C9426" t="s">
        <v>18497</v>
      </c>
      <c r="D9426" s="1" t="s">
        <v>18498</v>
      </c>
    </row>
    <row r="9427" spans="1:4">
      <c r="A9427" t="b">
        <f>VLOOKUP(B9427,Types,2,FALSE)</f>
        <v>0</v>
      </c>
      <c r="B9427" t="s">
        <v>16617</v>
      </c>
      <c r="C9427" t="s">
        <v>18499</v>
      </c>
      <c r="D9427" t="s">
        <v>18500</v>
      </c>
    </row>
    <row r="9428" spans="1:4">
      <c r="A9428" t="b">
        <f>VLOOKUP(B9428,Types,2,FALSE)</f>
        <v>0</v>
      </c>
      <c r="B9428" t="s">
        <v>16617</v>
      </c>
      <c r="C9428" t="s">
        <v>18501</v>
      </c>
      <c r="D9428" t="s">
        <v>18502</v>
      </c>
    </row>
    <row r="9429" spans="1:4">
      <c r="A9429" t="b">
        <f>VLOOKUP(B9429,Types,2,FALSE)</f>
        <v>0</v>
      </c>
      <c r="B9429" t="s">
        <v>16617</v>
      </c>
      <c r="C9429" t="s">
        <v>18503</v>
      </c>
      <c r="D9429" s="1" t="s">
        <v>18504</v>
      </c>
    </row>
    <row r="9430" spans="1:4">
      <c r="A9430" t="b">
        <f>VLOOKUP(B9430,Types,2,FALSE)</f>
        <v>0</v>
      </c>
      <c r="B9430" t="s">
        <v>16617</v>
      </c>
      <c r="C9430" t="s">
        <v>18505</v>
      </c>
      <c r="D9430" t="s">
        <v>18506</v>
      </c>
    </row>
    <row r="9431" spans="1:4">
      <c r="A9431" t="b">
        <f>VLOOKUP(B9431,Types,2,FALSE)</f>
        <v>0</v>
      </c>
      <c r="B9431" t="s">
        <v>16617</v>
      </c>
      <c r="C9431" t="s">
        <v>18507</v>
      </c>
      <c r="D9431" s="1" t="s">
        <v>18508</v>
      </c>
    </row>
    <row r="9432" spans="1:4">
      <c r="A9432" t="b">
        <f>VLOOKUP(B9432,Types,2,FALSE)</f>
        <v>0</v>
      </c>
      <c r="B9432" t="s">
        <v>16617</v>
      </c>
      <c r="C9432" t="s">
        <v>18509</v>
      </c>
      <c r="D9432" s="1" t="s">
        <v>18510</v>
      </c>
    </row>
    <row r="9433" spans="1:4">
      <c r="A9433" t="b">
        <f>VLOOKUP(B9433,Types,2,FALSE)</f>
        <v>0</v>
      </c>
      <c r="B9433" t="s">
        <v>16617</v>
      </c>
      <c r="C9433" t="s">
        <v>18511</v>
      </c>
      <c r="D9433" t="s">
        <v>18512</v>
      </c>
    </row>
    <row r="9434" spans="1:4">
      <c r="A9434" t="b">
        <f>VLOOKUP(B9434,Types,2,FALSE)</f>
        <v>0</v>
      </c>
      <c r="B9434" t="s">
        <v>16617</v>
      </c>
      <c r="C9434" t="s">
        <v>18513</v>
      </c>
      <c r="D9434" s="1" t="s">
        <v>18514</v>
      </c>
    </row>
    <row r="9435" spans="1:4">
      <c r="A9435" t="b">
        <f>VLOOKUP(B9435,Types,2,FALSE)</f>
        <v>0</v>
      </c>
      <c r="B9435" t="s">
        <v>16617</v>
      </c>
      <c r="C9435" t="s">
        <v>18515</v>
      </c>
      <c r="D9435" s="1" t="s">
        <v>18516</v>
      </c>
    </row>
    <row r="9436" spans="1:4">
      <c r="A9436" t="b">
        <f>VLOOKUP(B9436,Types,2,FALSE)</f>
        <v>0</v>
      </c>
      <c r="B9436" t="s">
        <v>16617</v>
      </c>
      <c r="C9436" t="s">
        <v>18517</v>
      </c>
      <c r="D9436" t="s">
        <v>18518</v>
      </c>
    </row>
    <row r="9437" spans="1:4">
      <c r="A9437" t="b">
        <f>VLOOKUP(B9437,Types,2,FALSE)</f>
        <v>0</v>
      </c>
      <c r="B9437" t="s">
        <v>16617</v>
      </c>
      <c r="C9437" t="s">
        <v>18519</v>
      </c>
      <c r="D9437" t="s">
        <v>18520</v>
      </c>
    </row>
    <row r="9438" spans="1:4">
      <c r="A9438" t="b">
        <f>VLOOKUP(B9438,Types,2,FALSE)</f>
        <v>0</v>
      </c>
      <c r="B9438" t="s">
        <v>16617</v>
      </c>
      <c r="C9438" t="s">
        <v>18521</v>
      </c>
      <c r="D9438" s="1" t="s">
        <v>18522</v>
      </c>
    </row>
    <row r="9439" spans="1:4">
      <c r="A9439" t="b">
        <f>VLOOKUP(B9439,Types,2,FALSE)</f>
        <v>0</v>
      </c>
      <c r="B9439" t="s">
        <v>16617</v>
      </c>
      <c r="C9439" t="s">
        <v>18523</v>
      </c>
      <c r="D9439" t="s">
        <v>18524</v>
      </c>
    </row>
    <row r="9440" spans="1:4">
      <c r="A9440" t="b">
        <f>VLOOKUP(B9440,Types,2,FALSE)</f>
        <v>0</v>
      </c>
      <c r="B9440" t="s">
        <v>16617</v>
      </c>
      <c r="C9440" t="s">
        <v>18525</v>
      </c>
      <c r="D9440" t="s">
        <v>18526</v>
      </c>
    </row>
    <row r="9441" spans="1:4">
      <c r="A9441" t="b">
        <f>VLOOKUP(B9441,Types,2,FALSE)</f>
        <v>0</v>
      </c>
      <c r="B9441" t="s">
        <v>16617</v>
      </c>
      <c r="C9441" t="s">
        <v>18527</v>
      </c>
      <c r="D9441" t="s">
        <v>18528</v>
      </c>
    </row>
    <row r="9442" spans="1:4">
      <c r="A9442" t="b">
        <f>VLOOKUP(B9442,Types,2,FALSE)</f>
        <v>0</v>
      </c>
      <c r="B9442" t="s">
        <v>16617</v>
      </c>
      <c r="C9442" t="s">
        <v>18529</v>
      </c>
      <c r="D9442" t="s">
        <v>18530</v>
      </c>
    </row>
    <row r="9443" spans="1:4">
      <c r="A9443" t="b">
        <f>VLOOKUP(B9443,Types,2,FALSE)</f>
        <v>0</v>
      </c>
      <c r="B9443" t="s">
        <v>16617</v>
      </c>
      <c r="C9443" t="s">
        <v>18531</v>
      </c>
      <c r="D9443" s="1" t="s">
        <v>18532</v>
      </c>
    </row>
    <row r="9444" spans="1:4">
      <c r="A9444" t="b">
        <f>VLOOKUP(B9444,Types,2,FALSE)</f>
        <v>0</v>
      </c>
      <c r="B9444" t="s">
        <v>16617</v>
      </c>
      <c r="C9444" t="s">
        <v>18533</v>
      </c>
      <c r="D9444" s="1" t="s">
        <v>18534</v>
      </c>
    </row>
    <row r="9445" spans="1:4">
      <c r="A9445" t="b">
        <f>VLOOKUP(B9445,Types,2,FALSE)</f>
        <v>0</v>
      </c>
      <c r="B9445" t="s">
        <v>16617</v>
      </c>
      <c r="C9445" t="s">
        <v>18535</v>
      </c>
      <c r="D9445" s="1" t="s">
        <v>18536</v>
      </c>
    </row>
    <row r="9446" spans="1:4">
      <c r="A9446" t="b">
        <f>VLOOKUP(B9446,Types,2,FALSE)</f>
        <v>0</v>
      </c>
      <c r="B9446" t="s">
        <v>16617</v>
      </c>
      <c r="C9446" t="s">
        <v>18537</v>
      </c>
      <c r="D9446" s="1" t="s">
        <v>16623</v>
      </c>
    </row>
    <row r="9447" spans="1:4">
      <c r="A9447" t="b">
        <f>VLOOKUP(B9447,Types,2,FALSE)</f>
        <v>0</v>
      </c>
      <c r="B9447" t="s">
        <v>16617</v>
      </c>
      <c r="C9447" t="s">
        <v>18538</v>
      </c>
      <c r="D9447" t="s">
        <v>16625</v>
      </c>
    </row>
    <row r="9448" spans="1:4">
      <c r="A9448" t="b">
        <f>VLOOKUP(B9448,Types,2,FALSE)</f>
        <v>0</v>
      </c>
      <c r="B9448" t="s">
        <v>16617</v>
      </c>
      <c r="C9448" t="s">
        <v>18539</v>
      </c>
      <c r="D9448" t="s">
        <v>18540</v>
      </c>
    </row>
    <row r="9449" spans="1:4">
      <c r="A9449" t="b">
        <f>VLOOKUP(B9449,Types,2,FALSE)</f>
        <v>0</v>
      </c>
      <c r="B9449" t="s">
        <v>16617</v>
      </c>
      <c r="C9449" t="s">
        <v>18541</v>
      </c>
      <c r="D9449" t="s">
        <v>18542</v>
      </c>
    </row>
    <row r="9450" spans="1:4">
      <c r="A9450" t="b">
        <f>VLOOKUP(B9450,Types,2,FALSE)</f>
        <v>0</v>
      </c>
      <c r="B9450" t="s">
        <v>16617</v>
      </c>
      <c r="C9450" t="s">
        <v>18543</v>
      </c>
      <c r="D9450" s="1" t="s">
        <v>16623</v>
      </c>
    </row>
    <row r="9451" spans="1:4">
      <c r="A9451" t="b">
        <f>VLOOKUP(B9451,Types,2,FALSE)</f>
        <v>0</v>
      </c>
      <c r="B9451" t="s">
        <v>16617</v>
      </c>
      <c r="C9451" t="s">
        <v>18544</v>
      </c>
      <c r="D9451" t="s">
        <v>16625</v>
      </c>
    </row>
    <row r="9452" spans="1:4">
      <c r="A9452" t="b">
        <f>VLOOKUP(B9452,Types,2,FALSE)</f>
        <v>0</v>
      </c>
      <c r="B9452" t="s">
        <v>16617</v>
      </c>
      <c r="C9452" t="s">
        <v>18545</v>
      </c>
      <c r="D9452" t="s">
        <v>18546</v>
      </c>
    </row>
    <row r="9453" spans="1:4">
      <c r="A9453" t="b">
        <f>VLOOKUP(B9453,Types,2,FALSE)</f>
        <v>0</v>
      </c>
      <c r="B9453" t="s">
        <v>16617</v>
      </c>
      <c r="C9453" t="s">
        <v>18547</v>
      </c>
      <c r="D9453" t="s">
        <v>18548</v>
      </c>
    </row>
    <row r="9454" spans="1:4">
      <c r="A9454" t="b">
        <f>VLOOKUP(B9454,Types,2,FALSE)</f>
        <v>0</v>
      </c>
      <c r="B9454" t="s">
        <v>16617</v>
      </c>
      <c r="C9454" t="s">
        <v>18549</v>
      </c>
      <c r="D9454" t="s">
        <v>18550</v>
      </c>
    </row>
    <row r="9455" spans="1:4">
      <c r="A9455" t="b">
        <f>VLOOKUP(B9455,Types,2,FALSE)</f>
        <v>0</v>
      </c>
      <c r="B9455" t="s">
        <v>16617</v>
      </c>
      <c r="C9455" t="s">
        <v>18553</v>
      </c>
      <c r="D9455" s="1" t="s">
        <v>16623</v>
      </c>
    </row>
    <row r="9456" spans="1:4">
      <c r="A9456" t="b">
        <f>VLOOKUP(B9456,Types,2,FALSE)</f>
        <v>0</v>
      </c>
      <c r="B9456" t="s">
        <v>16617</v>
      </c>
      <c r="C9456" t="s">
        <v>18554</v>
      </c>
      <c r="D9456" t="s">
        <v>16625</v>
      </c>
    </row>
    <row r="9457" spans="1:4">
      <c r="A9457" t="b">
        <f>VLOOKUP(B9457,Types,2,FALSE)</f>
        <v>0</v>
      </c>
      <c r="B9457" t="s">
        <v>16617</v>
      </c>
      <c r="C9457" t="s">
        <v>18555</v>
      </c>
      <c r="D9457" t="s">
        <v>18556</v>
      </c>
    </row>
    <row r="9458" spans="1:4">
      <c r="A9458" t="b">
        <f>VLOOKUP(B9458,Types,2,FALSE)</f>
        <v>0</v>
      </c>
      <c r="B9458" t="s">
        <v>16617</v>
      </c>
      <c r="C9458" t="s">
        <v>18551</v>
      </c>
      <c r="D9458" t="s">
        <v>18552</v>
      </c>
    </row>
    <row r="9459" spans="1:4">
      <c r="A9459" t="b">
        <f>VLOOKUP(B9459,Types,2,FALSE)</f>
        <v>0</v>
      </c>
      <c r="B9459" t="s">
        <v>16617</v>
      </c>
      <c r="C9459" t="s">
        <v>18557</v>
      </c>
      <c r="D9459" s="1" t="s">
        <v>18558</v>
      </c>
    </row>
    <row r="9460" spans="1:4">
      <c r="A9460" t="b">
        <f>VLOOKUP(B9460,Types,2,FALSE)</f>
        <v>0</v>
      </c>
      <c r="B9460" t="s">
        <v>16617</v>
      </c>
      <c r="C9460" t="s">
        <v>18559</v>
      </c>
      <c r="D9460" s="1" t="s">
        <v>18560</v>
      </c>
    </row>
    <row r="9461" spans="1:4">
      <c r="A9461" t="b">
        <f>VLOOKUP(B9461,Types,2,FALSE)</f>
        <v>0</v>
      </c>
      <c r="B9461" t="s">
        <v>16617</v>
      </c>
      <c r="C9461" t="s">
        <v>18561</v>
      </c>
      <c r="D9461" s="1" t="s">
        <v>18562</v>
      </c>
    </row>
    <row r="9462" spans="1:4">
      <c r="A9462" t="b">
        <f>VLOOKUP(B9462,Types,2,FALSE)</f>
        <v>0</v>
      </c>
      <c r="B9462" t="s">
        <v>16617</v>
      </c>
      <c r="C9462" t="s">
        <v>18563</v>
      </c>
      <c r="D9462" t="s">
        <v>18564</v>
      </c>
    </row>
    <row r="9463" spans="1:4">
      <c r="A9463" t="b">
        <f>VLOOKUP(B9463,Types,2,FALSE)</f>
        <v>0</v>
      </c>
      <c r="B9463" t="s">
        <v>16617</v>
      </c>
      <c r="C9463" t="s">
        <v>18565</v>
      </c>
      <c r="D9463" t="s">
        <v>18566</v>
      </c>
    </row>
    <row r="9464" spans="1:4">
      <c r="A9464" t="b">
        <f>VLOOKUP(B9464,Types,2,FALSE)</f>
        <v>0</v>
      </c>
      <c r="B9464" t="s">
        <v>16617</v>
      </c>
      <c r="C9464" t="s">
        <v>18569</v>
      </c>
      <c r="D9464" t="s">
        <v>18570</v>
      </c>
    </row>
    <row r="9465" spans="1:4">
      <c r="A9465" t="b">
        <f>VLOOKUP(B9465,Types,2,FALSE)</f>
        <v>0</v>
      </c>
      <c r="B9465" t="s">
        <v>16617</v>
      </c>
      <c r="C9465" t="s">
        <v>18571</v>
      </c>
      <c r="D9465" s="1" t="s">
        <v>18572</v>
      </c>
    </row>
    <row r="9466" spans="1:4">
      <c r="A9466" t="b">
        <f>VLOOKUP(B9466,Types,2,FALSE)</f>
        <v>0</v>
      </c>
      <c r="B9466" t="s">
        <v>16617</v>
      </c>
      <c r="C9466" t="s">
        <v>18573</v>
      </c>
      <c r="D9466" t="s">
        <v>16673</v>
      </c>
    </row>
    <row r="9467" spans="1:4">
      <c r="A9467" t="b">
        <f>VLOOKUP(B9467,Types,2,FALSE)</f>
        <v>0</v>
      </c>
      <c r="B9467" t="s">
        <v>16617</v>
      </c>
      <c r="C9467" t="s">
        <v>18574</v>
      </c>
      <c r="D9467" t="s">
        <v>18575</v>
      </c>
    </row>
    <row r="9468" spans="1:4">
      <c r="A9468" t="b">
        <f>VLOOKUP(B9468,Types,2,FALSE)</f>
        <v>0</v>
      </c>
      <c r="B9468" t="s">
        <v>16617</v>
      </c>
      <c r="C9468" t="s">
        <v>18576</v>
      </c>
      <c r="D9468" s="1" t="s">
        <v>18577</v>
      </c>
    </row>
    <row r="9469" spans="1:4">
      <c r="A9469" t="b">
        <f>VLOOKUP(B9469,Types,2,FALSE)</f>
        <v>0</v>
      </c>
      <c r="B9469" t="s">
        <v>16617</v>
      </c>
      <c r="C9469" t="s">
        <v>18578</v>
      </c>
      <c r="D9469" s="1" t="s">
        <v>18579</v>
      </c>
    </row>
    <row r="9470" spans="1:4">
      <c r="A9470" t="b">
        <f>VLOOKUP(B9470,Types,2,FALSE)</f>
        <v>0</v>
      </c>
      <c r="B9470" t="s">
        <v>16617</v>
      </c>
      <c r="C9470" t="s">
        <v>18580</v>
      </c>
      <c r="D9470" s="1" t="s">
        <v>18581</v>
      </c>
    </row>
    <row r="9471" spans="1:4">
      <c r="A9471" t="b">
        <f>VLOOKUP(B9471,Types,2,FALSE)</f>
        <v>0</v>
      </c>
      <c r="B9471" t="s">
        <v>16617</v>
      </c>
      <c r="C9471" t="s">
        <v>18582</v>
      </c>
      <c r="D9471" s="1" t="s">
        <v>18583</v>
      </c>
    </row>
    <row r="9472" spans="1:4">
      <c r="A9472" t="b">
        <f>VLOOKUP(B9472,Types,2,FALSE)</f>
        <v>0</v>
      </c>
      <c r="B9472" t="s">
        <v>16617</v>
      </c>
      <c r="C9472" t="s">
        <v>18584</v>
      </c>
      <c r="D9472" s="1" t="s">
        <v>18585</v>
      </c>
    </row>
    <row r="9473" spans="1:4">
      <c r="A9473" t="b">
        <f>VLOOKUP(B9473,Types,2,FALSE)</f>
        <v>0</v>
      </c>
      <c r="B9473" t="s">
        <v>16617</v>
      </c>
      <c r="C9473" t="s">
        <v>18586</v>
      </c>
      <c r="D9473" s="1" t="s">
        <v>16623</v>
      </c>
    </row>
    <row r="9474" spans="1:4">
      <c r="A9474" t="b">
        <f>VLOOKUP(B9474,Types,2,FALSE)</f>
        <v>0</v>
      </c>
      <c r="B9474" t="s">
        <v>16617</v>
      </c>
      <c r="C9474" t="s">
        <v>18587</v>
      </c>
      <c r="D9474" t="s">
        <v>16625</v>
      </c>
    </row>
    <row r="9475" spans="1:4">
      <c r="A9475" t="b">
        <f>VLOOKUP(B9475,Types,2,FALSE)</f>
        <v>0</v>
      </c>
      <c r="B9475" t="s">
        <v>16617</v>
      </c>
      <c r="C9475" t="s">
        <v>18588</v>
      </c>
      <c r="D9475" t="s">
        <v>18589</v>
      </c>
    </row>
    <row r="9476" spans="1:4">
      <c r="A9476" t="b">
        <f>VLOOKUP(B9476,Types,2,FALSE)</f>
        <v>0</v>
      </c>
      <c r="B9476" t="s">
        <v>16617</v>
      </c>
      <c r="C9476" t="s">
        <v>18590</v>
      </c>
      <c r="D9476" t="s">
        <v>18591</v>
      </c>
    </row>
    <row r="9477" spans="1:4">
      <c r="A9477" t="b">
        <f>VLOOKUP(B9477,Types,2,FALSE)</f>
        <v>0</v>
      </c>
      <c r="B9477" t="s">
        <v>16617</v>
      </c>
      <c r="C9477" t="s">
        <v>18592</v>
      </c>
      <c r="D9477" t="s">
        <v>18593</v>
      </c>
    </row>
    <row r="9478" spans="1:4">
      <c r="A9478" t="b">
        <f>VLOOKUP(B9478,Types,2,FALSE)</f>
        <v>0</v>
      </c>
      <c r="B9478" t="s">
        <v>16617</v>
      </c>
      <c r="C9478" t="s">
        <v>18594</v>
      </c>
      <c r="D9478" t="s">
        <v>18595</v>
      </c>
    </row>
    <row r="9479" spans="1:4">
      <c r="A9479" t="b">
        <f>VLOOKUP(B9479,Types,2,FALSE)</f>
        <v>0</v>
      </c>
      <c r="B9479" t="s">
        <v>16617</v>
      </c>
      <c r="C9479" t="s">
        <v>18596</v>
      </c>
      <c r="D9479" t="s">
        <v>18597</v>
      </c>
    </row>
    <row r="9480" spans="1:4">
      <c r="A9480" t="b">
        <f>VLOOKUP(B9480,Types,2,FALSE)</f>
        <v>0</v>
      </c>
      <c r="B9480" t="s">
        <v>16617</v>
      </c>
      <c r="C9480" t="s">
        <v>18598</v>
      </c>
      <c r="D9480" t="s">
        <v>18599</v>
      </c>
    </row>
    <row r="9481" spans="1:4">
      <c r="A9481" t="b">
        <f>VLOOKUP(B9481,Types,2,FALSE)</f>
        <v>0</v>
      </c>
      <c r="B9481" t="s">
        <v>16617</v>
      </c>
      <c r="C9481" t="s">
        <v>18600</v>
      </c>
      <c r="D9481" t="s">
        <v>18601</v>
      </c>
    </row>
    <row r="9482" spans="1:4">
      <c r="A9482" t="b">
        <f>VLOOKUP(B9482,Types,2,FALSE)</f>
        <v>0</v>
      </c>
      <c r="B9482" t="s">
        <v>16617</v>
      </c>
      <c r="C9482" t="s">
        <v>18602</v>
      </c>
      <c r="D9482" t="s">
        <v>18603</v>
      </c>
    </row>
    <row r="9483" spans="1:4">
      <c r="A9483" t="b">
        <f>VLOOKUP(B9483,Types,2,FALSE)</f>
        <v>0</v>
      </c>
      <c r="B9483" t="s">
        <v>16617</v>
      </c>
      <c r="C9483" t="s">
        <v>18604</v>
      </c>
      <c r="D9483" t="s">
        <v>18605</v>
      </c>
    </row>
    <row r="9484" spans="1:4">
      <c r="A9484" t="b">
        <f>VLOOKUP(B9484,Types,2,FALSE)</f>
        <v>0</v>
      </c>
      <c r="B9484" t="s">
        <v>16617</v>
      </c>
      <c r="C9484" t="s">
        <v>18606</v>
      </c>
      <c r="D9484" t="s">
        <v>18607</v>
      </c>
    </row>
    <row r="9485" spans="1:4">
      <c r="A9485" t="b">
        <f>VLOOKUP(B9485,Types,2,FALSE)</f>
        <v>0</v>
      </c>
      <c r="B9485" t="s">
        <v>16617</v>
      </c>
      <c r="C9485" t="s">
        <v>18608</v>
      </c>
      <c r="D9485" t="s">
        <v>18609</v>
      </c>
    </row>
    <row r="9486" spans="1:4">
      <c r="A9486" t="b">
        <f>VLOOKUP(B9486,Types,2,FALSE)</f>
        <v>0</v>
      </c>
      <c r="B9486" t="s">
        <v>16617</v>
      </c>
      <c r="C9486" t="s">
        <v>18610</v>
      </c>
      <c r="D9486" t="s">
        <v>18611</v>
      </c>
    </row>
    <row r="9487" spans="1:4">
      <c r="A9487" t="b">
        <f>VLOOKUP(B9487,Types,2,FALSE)</f>
        <v>0</v>
      </c>
      <c r="B9487" t="s">
        <v>16617</v>
      </c>
      <c r="C9487" t="s">
        <v>18612</v>
      </c>
      <c r="D9487" t="s">
        <v>18613</v>
      </c>
    </row>
    <row r="9488" spans="1:4">
      <c r="A9488" t="b">
        <f>VLOOKUP(B9488,Types,2,FALSE)</f>
        <v>0</v>
      </c>
      <c r="B9488" t="s">
        <v>16617</v>
      </c>
      <c r="C9488" t="s">
        <v>18614</v>
      </c>
      <c r="D9488" s="1" t="s">
        <v>18615</v>
      </c>
    </row>
    <row r="9489" spans="1:4">
      <c r="A9489" t="b">
        <f>VLOOKUP(B9489,Types,2,FALSE)</f>
        <v>0</v>
      </c>
      <c r="B9489" t="s">
        <v>16617</v>
      </c>
      <c r="C9489" t="s">
        <v>18616</v>
      </c>
      <c r="D9489" s="1" t="s">
        <v>18617</v>
      </c>
    </row>
    <row r="9490" spans="1:4">
      <c r="A9490" t="b">
        <f>VLOOKUP(B9490,Types,2,FALSE)</f>
        <v>0</v>
      </c>
      <c r="B9490" t="s">
        <v>16617</v>
      </c>
      <c r="C9490" t="s">
        <v>18618</v>
      </c>
      <c r="D9490" s="1" t="s">
        <v>18619</v>
      </c>
    </row>
    <row r="9491" spans="1:4">
      <c r="A9491" t="b">
        <f>VLOOKUP(B9491,Types,2,FALSE)</f>
        <v>0</v>
      </c>
      <c r="B9491" t="s">
        <v>16617</v>
      </c>
      <c r="C9491" t="s">
        <v>18620</v>
      </c>
      <c r="D9491" s="1" t="s">
        <v>18621</v>
      </c>
    </row>
    <row r="9492" spans="1:4">
      <c r="A9492" t="b">
        <f>VLOOKUP(B9492,Types,2,FALSE)</f>
        <v>0</v>
      </c>
      <c r="B9492" t="s">
        <v>16617</v>
      </c>
      <c r="C9492" t="s">
        <v>18622</v>
      </c>
      <c r="D9492" t="s">
        <v>18623</v>
      </c>
    </row>
    <row r="9493" spans="1:4">
      <c r="A9493" t="b">
        <f>VLOOKUP(B9493,Types,2,FALSE)</f>
        <v>0</v>
      </c>
      <c r="B9493" t="s">
        <v>16617</v>
      </c>
      <c r="C9493" t="s">
        <v>18624</v>
      </c>
      <c r="D9493" s="1" t="s">
        <v>18625</v>
      </c>
    </row>
    <row r="9494" spans="1:4">
      <c r="A9494" t="b">
        <f>VLOOKUP(B9494,Types,2,FALSE)</f>
        <v>0</v>
      </c>
      <c r="B9494" t="s">
        <v>16617</v>
      </c>
      <c r="C9494" t="s">
        <v>18626</v>
      </c>
      <c r="D9494" s="1" t="s">
        <v>18627</v>
      </c>
    </row>
    <row r="9495" spans="1:4">
      <c r="A9495" t="b">
        <f>VLOOKUP(B9495,Types,2,FALSE)</f>
        <v>0</v>
      </c>
      <c r="B9495" t="s">
        <v>16617</v>
      </c>
      <c r="C9495" t="s">
        <v>18628</v>
      </c>
      <c r="D9495" s="1" t="s">
        <v>18629</v>
      </c>
    </row>
    <row r="9496" spans="1:4">
      <c r="A9496" t="b">
        <f>VLOOKUP(B9496,Types,2,FALSE)</f>
        <v>0</v>
      </c>
      <c r="B9496" t="s">
        <v>16617</v>
      </c>
      <c r="C9496" t="s">
        <v>18630</v>
      </c>
      <c r="D9496" t="s">
        <v>18631</v>
      </c>
    </row>
    <row r="9497" spans="1:4">
      <c r="A9497" t="b">
        <f>VLOOKUP(B9497,Types,2,FALSE)</f>
        <v>0</v>
      </c>
      <c r="B9497" t="s">
        <v>16617</v>
      </c>
      <c r="C9497" t="s">
        <v>18632</v>
      </c>
      <c r="D9497" t="s">
        <v>18633</v>
      </c>
    </row>
    <row r="9498" spans="1:4">
      <c r="A9498" t="b">
        <f>VLOOKUP(B9498,Types,2,FALSE)</f>
        <v>0</v>
      </c>
      <c r="B9498" t="s">
        <v>16617</v>
      </c>
      <c r="C9498" t="s">
        <v>18634</v>
      </c>
      <c r="D9498" s="1" t="s">
        <v>18635</v>
      </c>
    </row>
    <row r="9499" spans="1:4">
      <c r="A9499" t="b">
        <f>VLOOKUP(B9499,Types,2,FALSE)</f>
        <v>0</v>
      </c>
      <c r="B9499" t="s">
        <v>16617</v>
      </c>
      <c r="C9499" t="s">
        <v>18636</v>
      </c>
      <c r="D9499" s="1" t="s">
        <v>18637</v>
      </c>
    </row>
    <row r="9500" spans="1:4">
      <c r="A9500" t="b">
        <f>VLOOKUP(B9500,Types,2,FALSE)</f>
        <v>0</v>
      </c>
      <c r="B9500" t="s">
        <v>16617</v>
      </c>
      <c r="C9500" t="s">
        <v>18638</v>
      </c>
      <c r="D9500" t="s">
        <v>18639</v>
      </c>
    </row>
    <row r="9501" spans="1:4">
      <c r="A9501" t="b">
        <f>VLOOKUP(B9501,Types,2,FALSE)</f>
        <v>0</v>
      </c>
      <c r="B9501" t="s">
        <v>16617</v>
      </c>
      <c r="C9501" t="s">
        <v>18640</v>
      </c>
      <c r="D9501" t="s">
        <v>18641</v>
      </c>
    </row>
    <row r="9502" spans="1:4">
      <c r="A9502" t="b">
        <f>VLOOKUP(B9502,Types,2,FALSE)</f>
        <v>0</v>
      </c>
      <c r="B9502" t="s">
        <v>16617</v>
      </c>
      <c r="C9502" t="s">
        <v>18642</v>
      </c>
      <c r="D9502" s="1" t="s">
        <v>18643</v>
      </c>
    </row>
    <row r="9503" spans="1:4">
      <c r="A9503" t="b">
        <f>VLOOKUP(B9503,Types,2,FALSE)</f>
        <v>0</v>
      </c>
      <c r="B9503" t="s">
        <v>16617</v>
      </c>
      <c r="C9503" t="s">
        <v>18644</v>
      </c>
      <c r="D9503" t="s">
        <v>18645</v>
      </c>
    </row>
    <row r="9504" spans="1:4">
      <c r="A9504" t="b">
        <f>VLOOKUP(B9504,Types,2,FALSE)</f>
        <v>0</v>
      </c>
      <c r="B9504" t="s">
        <v>16617</v>
      </c>
      <c r="C9504" t="s">
        <v>18646</v>
      </c>
      <c r="D9504" t="s">
        <v>18647</v>
      </c>
    </row>
    <row r="9505" spans="1:4">
      <c r="A9505" t="b">
        <f>VLOOKUP(B9505,Types,2,FALSE)</f>
        <v>0</v>
      </c>
      <c r="B9505" t="s">
        <v>16617</v>
      </c>
      <c r="C9505" t="s">
        <v>18648</v>
      </c>
      <c r="D9505" s="1" t="s">
        <v>18649</v>
      </c>
    </row>
    <row r="9506" spans="1:4">
      <c r="A9506" t="b">
        <f>VLOOKUP(B9506,Types,2,FALSE)</f>
        <v>0</v>
      </c>
      <c r="B9506" t="s">
        <v>16617</v>
      </c>
      <c r="C9506" t="s">
        <v>18650</v>
      </c>
      <c r="D9506" t="s">
        <v>18651</v>
      </c>
    </row>
    <row r="9507" spans="1:4">
      <c r="A9507" t="b">
        <f>VLOOKUP(B9507,Types,2,FALSE)</f>
        <v>0</v>
      </c>
      <c r="B9507" t="s">
        <v>16617</v>
      </c>
      <c r="C9507" t="s">
        <v>18652</v>
      </c>
      <c r="D9507" s="1" t="s">
        <v>18653</v>
      </c>
    </row>
    <row r="9508" spans="1:4">
      <c r="A9508" t="b">
        <f>VLOOKUP(B9508,Types,2,FALSE)</f>
        <v>0</v>
      </c>
      <c r="B9508" t="s">
        <v>16617</v>
      </c>
      <c r="C9508" t="s">
        <v>18654</v>
      </c>
      <c r="D9508" t="s">
        <v>18655</v>
      </c>
    </row>
    <row r="9509" spans="1:4">
      <c r="A9509" t="b">
        <f>VLOOKUP(B9509,Types,2,FALSE)</f>
        <v>0</v>
      </c>
      <c r="B9509" t="s">
        <v>16617</v>
      </c>
      <c r="C9509" t="s">
        <v>18567</v>
      </c>
      <c r="D9509" t="s">
        <v>18568</v>
      </c>
    </row>
    <row r="9510" spans="1:4">
      <c r="A9510" t="b">
        <f>VLOOKUP(B9510,Types,2,FALSE)</f>
        <v>0</v>
      </c>
      <c r="B9510" t="s">
        <v>16617</v>
      </c>
      <c r="C9510" t="s">
        <v>18656</v>
      </c>
      <c r="D9510" t="s">
        <v>18657</v>
      </c>
    </row>
    <row r="9511" spans="1:4">
      <c r="A9511" t="b">
        <f>VLOOKUP(B9511,Types,2,FALSE)</f>
        <v>0</v>
      </c>
      <c r="B9511" t="s">
        <v>16617</v>
      </c>
      <c r="C9511" t="s">
        <v>18658</v>
      </c>
      <c r="D9511" t="s">
        <v>18659</v>
      </c>
    </row>
    <row r="9512" spans="1:4">
      <c r="A9512" t="b">
        <f>VLOOKUP(B9512,Types,2,FALSE)</f>
        <v>0</v>
      </c>
      <c r="B9512" t="s">
        <v>16617</v>
      </c>
      <c r="C9512" t="s">
        <v>18660</v>
      </c>
      <c r="D9512" t="s">
        <v>18661</v>
      </c>
    </row>
    <row r="9513" spans="1:4">
      <c r="A9513" t="b">
        <f>VLOOKUP(B9513,Types,2,FALSE)</f>
        <v>0</v>
      </c>
      <c r="B9513" t="s">
        <v>16617</v>
      </c>
      <c r="C9513" t="s">
        <v>18662</v>
      </c>
      <c r="D9513" t="s">
        <v>18663</v>
      </c>
    </row>
    <row r="9514" spans="1:4">
      <c r="A9514" t="b">
        <f>VLOOKUP(B9514,Types,2,FALSE)</f>
        <v>0</v>
      </c>
      <c r="B9514" t="s">
        <v>16617</v>
      </c>
      <c r="C9514" t="s">
        <v>18664</v>
      </c>
      <c r="D9514" t="s">
        <v>18665</v>
      </c>
    </row>
    <row r="9515" spans="1:4">
      <c r="A9515" t="b">
        <f>VLOOKUP(B9515,Types,2,FALSE)</f>
        <v>0</v>
      </c>
      <c r="B9515" t="s">
        <v>16617</v>
      </c>
      <c r="C9515" t="s">
        <v>18666</v>
      </c>
      <c r="D9515" t="s">
        <v>18667</v>
      </c>
    </row>
    <row r="9516" spans="1:4">
      <c r="A9516" t="b">
        <f>VLOOKUP(B9516,Types,2,FALSE)</f>
        <v>0</v>
      </c>
      <c r="B9516" t="s">
        <v>16617</v>
      </c>
      <c r="C9516" t="s">
        <v>18668</v>
      </c>
      <c r="D9516" t="s">
        <v>18669</v>
      </c>
    </row>
    <row r="9517" spans="1:4">
      <c r="A9517" t="b">
        <f>VLOOKUP(B9517,Types,2,FALSE)</f>
        <v>0</v>
      </c>
      <c r="B9517" t="s">
        <v>16617</v>
      </c>
      <c r="C9517" t="s">
        <v>18670</v>
      </c>
      <c r="D9517" t="s">
        <v>18671</v>
      </c>
    </row>
    <row r="9518" spans="1:4">
      <c r="A9518" t="b">
        <f>VLOOKUP(B9518,Types,2,FALSE)</f>
        <v>0</v>
      </c>
      <c r="B9518" t="s">
        <v>16617</v>
      </c>
      <c r="C9518" t="s">
        <v>18672</v>
      </c>
      <c r="D9518" t="s">
        <v>18673</v>
      </c>
    </row>
    <row r="9519" spans="1:4">
      <c r="A9519" t="b">
        <f>VLOOKUP(B9519,Types,2,FALSE)</f>
        <v>0</v>
      </c>
      <c r="B9519" t="s">
        <v>16617</v>
      </c>
      <c r="C9519" t="s">
        <v>18674</v>
      </c>
      <c r="D9519" t="s">
        <v>18675</v>
      </c>
    </row>
    <row r="9520" spans="1:4">
      <c r="A9520" t="b">
        <f>VLOOKUP(B9520,Types,2,FALSE)</f>
        <v>0</v>
      </c>
      <c r="B9520" t="s">
        <v>16617</v>
      </c>
      <c r="C9520" t="s">
        <v>18676</v>
      </c>
      <c r="D9520" t="s">
        <v>18677</v>
      </c>
    </row>
    <row r="9521" spans="1:4">
      <c r="A9521" t="b">
        <f>VLOOKUP(B9521,Types,2,FALSE)</f>
        <v>0</v>
      </c>
      <c r="B9521" t="s">
        <v>16617</v>
      </c>
      <c r="C9521" t="s">
        <v>18678</v>
      </c>
      <c r="D9521" t="s">
        <v>18679</v>
      </c>
    </row>
    <row r="9522" spans="1:4">
      <c r="A9522" t="b">
        <f>VLOOKUP(B9522,Types,2,FALSE)</f>
        <v>0</v>
      </c>
      <c r="B9522" t="s">
        <v>16617</v>
      </c>
      <c r="C9522" t="s">
        <v>18680</v>
      </c>
      <c r="D9522" s="1" t="s">
        <v>18681</v>
      </c>
    </row>
    <row r="9523" spans="1:4">
      <c r="A9523" t="b">
        <f>VLOOKUP(B9523,Types,2,FALSE)</f>
        <v>0</v>
      </c>
      <c r="B9523" t="s">
        <v>16617</v>
      </c>
      <c r="C9523" t="s">
        <v>18682</v>
      </c>
      <c r="D9523" t="s">
        <v>18683</v>
      </c>
    </row>
    <row r="9524" spans="1:4">
      <c r="A9524" t="b">
        <f>VLOOKUP(B9524,Types,2,FALSE)</f>
        <v>0</v>
      </c>
      <c r="B9524" t="s">
        <v>16617</v>
      </c>
      <c r="C9524" t="s">
        <v>18684</v>
      </c>
      <c r="D9524" t="s">
        <v>18685</v>
      </c>
    </row>
    <row r="9525" spans="1:4">
      <c r="A9525" t="b">
        <f>VLOOKUP(B9525,Types,2,FALSE)</f>
        <v>0</v>
      </c>
      <c r="B9525" t="s">
        <v>16617</v>
      </c>
      <c r="C9525" t="s">
        <v>18686</v>
      </c>
      <c r="D9525" t="s">
        <v>18687</v>
      </c>
    </row>
    <row r="9526" spans="1:4">
      <c r="A9526" t="b">
        <f>VLOOKUP(B9526,Types,2,FALSE)</f>
        <v>0</v>
      </c>
      <c r="B9526" t="s">
        <v>16617</v>
      </c>
      <c r="C9526" t="s">
        <v>18688</v>
      </c>
      <c r="D9526" t="s">
        <v>18689</v>
      </c>
    </row>
    <row r="9527" spans="1:4">
      <c r="A9527" t="b">
        <f>VLOOKUP(B9527,Types,2,FALSE)</f>
        <v>0</v>
      </c>
      <c r="B9527" t="s">
        <v>16617</v>
      </c>
      <c r="C9527" t="s">
        <v>18690</v>
      </c>
      <c r="D9527" t="s">
        <v>18691</v>
      </c>
    </row>
    <row r="9528" spans="1:4">
      <c r="A9528" t="b">
        <f>VLOOKUP(B9528,Types,2,FALSE)</f>
        <v>0</v>
      </c>
      <c r="B9528" t="s">
        <v>16617</v>
      </c>
      <c r="C9528" t="s">
        <v>18692</v>
      </c>
      <c r="D9528" t="s">
        <v>18693</v>
      </c>
    </row>
    <row r="9529" spans="1:4">
      <c r="A9529" t="b">
        <f>VLOOKUP(B9529,Types,2,FALSE)</f>
        <v>0</v>
      </c>
      <c r="B9529" t="s">
        <v>16617</v>
      </c>
      <c r="C9529" t="s">
        <v>18694</v>
      </c>
      <c r="D9529" t="s">
        <v>18695</v>
      </c>
    </row>
    <row r="9530" spans="1:4">
      <c r="A9530" t="b">
        <f>VLOOKUP(B9530,Types,2,FALSE)</f>
        <v>0</v>
      </c>
      <c r="B9530" t="s">
        <v>16617</v>
      </c>
      <c r="C9530" t="s">
        <v>18696</v>
      </c>
      <c r="D9530" t="s">
        <v>18697</v>
      </c>
    </row>
    <row r="9531" spans="1:4">
      <c r="A9531" t="b">
        <f>VLOOKUP(B9531,Types,2,FALSE)</f>
        <v>0</v>
      </c>
      <c r="B9531" t="s">
        <v>16617</v>
      </c>
      <c r="C9531" t="s">
        <v>18698</v>
      </c>
      <c r="D9531" t="s">
        <v>18699</v>
      </c>
    </row>
    <row r="9532" spans="1:4">
      <c r="A9532" t="b">
        <f>VLOOKUP(B9532,Types,2,FALSE)</f>
        <v>0</v>
      </c>
      <c r="B9532" t="s">
        <v>16617</v>
      </c>
      <c r="C9532" t="s">
        <v>18700</v>
      </c>
      <c r="D9532" t="s">
        <v>18701</v>
      </c>
    </row>
    <row r="9533" spans="1:4">
      <c r="A9533" t="b">
        <f>VLOOKUP(B9533,Types,2,FALSE)</f>
        <v>0</v>
      </c>
      <c r="B9533" t="s">
        <v>16617</v>
      </c>
      <c r="C9533" t="s">
        <v>18702</v>
      </c>
      <c r="D9533" t="s">
        <v>18703</v>
      </c>
    </row>
    <row r="9534" spans="1:4">
      <c r="A9534" t="b">
        <f>VLOOKUP(B9534,Types,2,FALSE)</f>
        <v>0</v>
      </c>
      <c r="B9534" t="s">
        <v>16617</v>
      </c>
      <c r="C9534" t="s">
        <v>18704</v>
      </c>
      <c r="D9534" t="s">
        <v>18705</v>
      </c>
    </row>
    <row r="9535" spans="1:4">
      <c r="A9535" t="b">
        <f>VLOOKUP(B9535,Types,2,FALSE)</f>
        <v>0</v>
      </c>
      <c r="B9535" t="s">
        <v>16617</v>
      </c>
      <c r="C9535" t="s">
        <v>18706</v>
      </c>
      <c r="D9535" t="s">
        <v>18707</v>
      </c>
    </row>
    <row r="9536" spans="1:4">
      <c r="A9536" t="b">
        <f>VLOOKUP(B9536,Types,2,FALSE)</f>
        <v>0</v>
      </c>
      <c r="B9536" t="s">
        <v>16617</v>
      </c>
      <c r="C9536" t="s">
        <v>18708</v>
      </c>
      <c r="D9536" t="s">
        <v>18709</v>
      </c>
    </row>
    <row r="9537" spans="1:4">
      <c r="A9537" t="b">
        <f>VLOOKUP(B9537,Types,2,FALSE)</f>
        <v>0</v>
      </c>
      <c r="B9537" t="s">
        <v>16617</v>
      </c>
      <c r="C9537" t="s">
        <v>18710</v>
      </c>
      <c r="D9537" t="s">
        <v>18711</v>
      </c>
    </row>
    <row r="9538" spans="1:4">
      <c r="A9538" t="b">
        <f>VLOOKUP(B9538,Types,2,FALSE)</f>
        <v>0</v>
      </c>
      <c r="B9538" t="s">
        <v>16617</v>
      </c>
      <c r="C9538" t="s">
        <v>18712</v>
      </c>
      <c r="D9538" t="s">
        <v>18713</v>
      </c>
    </row>
    <row r="9539" spans="1:4">
      <c r="A9539" t="b">
        <f>VLOOKUP(B9539,Types,2,FALSE)</f>
        <v>0</v>
      </c>
      <c r="B9539" t="s">
        <v>16617</v>
      </c>
      <c r="C9539" t="s">
        <v>18714</v>
      </c>
      <c r="D9539" s="1" t="s">
        <v>18715</v>
      </c>
    </row>
    <row r="9540" spans="1:4">
      <c r="A9540" t="b">
        <f>VLOOKUP(B9540,Types,2,FALSE)</f>
        <v>0</v>
      </c>
      <c r="B9540" t="s">
        <v>16617</v>
      </c>
      <c r="C9540" t="s">
        <v>18716</v>
      </c>
      <c r="D9540" t="s">
        <v>18717</v>
      </c>
    </row>
    <row r="9541" spans="1:4">
      <c r="A9541" t="b">
        <f>VLOOKUP(B9541,Types,2,FALSE)</f>
        <v>0</v>
      </c>
      <c r="B9541" t="s">
        <v>16617</v>
      </c>
      <c r="C9541" t="s">
        <v>18718</v>
      </c>
      <c r="D9541" t="s">
        <v>18719</v>
      </c>
    </row>
    <row r="9542" spans="1:4">
      <c r="A9542" t="b">
        <f>VLOOKUP(B9542,Types,2,FALSE)</f>
        <v>0</v>
      </c>
      <c r="B9542" t="s">
        <v>16617</v>
      </c>
      <c r="C9542" t="s">
        <v>18720</v>
      </c>
      <c r="D9542" t="s">
        <v>18721</v>
      </c>
    </row>
    <row r="9543" spans="1:4">
      <c r="A9543" t="b">
        <f>VLOOKUP(B9543,Types,2,FALSE)</f>
        <v>0</v>
      </c>
      <c r="B9543" t="s">
        <v>16617</v>
      </c>
      <c r="C9543" t="s">
        <v>18722</v>
      </c>
      <c r="D9543" t="s">
        <v>18723</v>
      </c>
    </row>
    <row r="9544" spans="1:4">
      <c r="A9544" t="b">
        <f>VLOOKUP(B9544,Types,2,FALSE)</f>
        <v>0</v>
      </c>
      <c r="B9544" t="s">
        <v>16617</v>
      </c>
      <c r="C9544" t="s">
        <v>18724</v>
      </c>
      <c r="D9544" t="s">
        <v>18725</v>
      </c>
    </row>
    <row r="9545" spans="1:4">
      <c r="A9545" t="b">
        <f>VLOOKUP(B9545,Types,2,FALSE)</f>
        <v>0</v>
      </c>
      <c r="B9545" t="s">
        <v>16617</v>
      </c>
      <c r="C9545" t="s">
        <v>18726</v>
      </c>
      <c r="D9545" t="s">
        <v>18727</v>
      </c>
    </row>
    <row r="9546" spans="1:4">
      <c r="A9546" t="b">
        <f>VLOOKUP(B9546,Types,2,FALSE)</f>
        <v>0</v>
      </c>
      <c r="B9546" t="s">
        <v>16617</v>
      </c>
      <c r="C9546" t="s">
        <v>18728</v>
      </c>
      <c r="D9546" s="1" t="s">
        <v>18729</v>
      </c>
    </row>
    <row r="9547" spans="1:4">
      <c r="A9547" t="b">
        <f>VLOOKUP(B9547,Types,2,FALSE)</f>
        <v>0</v>
      </c>
      <c r="B9547" t="s">
        <v>16617</v>
      </c>
      <c r="C9547" t="s">
        <v>18730</v>
      </c>
      <c r="D9547" t="s">
        <v>18731</v>
      </c>
    </row>
    <row r="9548" spans="1:4">
      <c r="A9548" t="b">
        <f>VLOOKUP(B9548,Types,2,FALSE)</f>
        <v>0</v>
      </c>
      <c r="B9548" t="s">
        <v>16617</v>
      </c>
      <c r="C9548" t="s">
        <v>18732</v>
      </c>
      <c r="D9548" t="s">
        <v>18733</v>
      </c>
    </row>
    <row r="9549" spans="1:4">
      <c r="A9549" t="b">
        <f>VLOOKUP(B9549,Types,2,FALSE)</f>
        <v>0</v>
      </c>
      <c r="B9549" t="s">
        <v>16617</v>
      </c>
      <c r="C9549" t="s">
        <v>18734</v>
      </c>
      <c r="D9549" t="s">
        <v>18735</v>
      </c>
    </row>
    <row r="9550" spans="1:4">
      <c r="A9550" t="b">
        <f>VLOOKUP(B9550,Types,2,FALSE)</f>
        <v>0</v>
      </c>
      <c r="B9550" t="s">
        <v>16617</v>
      </c>
      <c r="C9550" t="s">
        <v>18736</v>
      </c>
      <c r="D9550" t="s">
        <v>18737</v>
      </c>
    </row>
    <row r="9551" spans="1:4">
      <c r="A9551" t="b">
        <f>VLOOKUP(B9551,Types,2,FALSE)</f>
        <v>0</v>
      </c>
      <c r="B9551" t="s">
        <v>16617</v>
      </c>
      <c r="C9551" t="s">
        <v>18738</v>
      </c>
      <c r="D9551" s="1" t="s">
        <v>18739</v>
      </c>
    </row>
    <row r="9552" spans="1:4">
      <c r="A9552" t="b">
        <f>VLOOKUP(B9552,Types,2,FALSE)</f>
        <v>0</v>
      </c>
      <c r="B9552" t="s">
        <v>16617</v>
      </c>
      <c r="C9552" t="s">
        <v>18740</v>
      </c>
      <c r="D9552" s="1" t="s">
        <v>16623</v>
      </c>
    </row>
    <row r="9553" spans="1:4">
      <c r="A9553" t="b">
        <f>VLOOKUP(B9553,Types,2,FALSE)</f>
        <v>0</v>
      </c>
      <c r="B9553" t="s">
        <v>16617</v>
      </c>
      <c r="C9553" t="s">
        <v>18741</v>
      </c>
      <c r="D9553" t="s">
        <v>16625</v>
      </c>
    </row>
    <row r="9554" spans="1:4">
      <c r="A9554" t="b">
        <f>VLOOKUP(B9554,Types,2,FALSE)</f>
        <v>0</v>
      </c>
      <c r="B9554" t="s">
        <v>16617</v>
      </c>
      <c r="C9554" t="s">
        <v>18742</v>
      </c>
      <c r="D9554" t="s">
        <v>18743</v>
      </c>
    </row>
    <row r="9555" spans="1:4">
      <c r="A9555" t="b">
        <f>VLOOKUP(B9555,Types,2,FALSE)</f>
        <v>0</v>
      </c>
      <c r="B9555" t="s">
        <v>16617</v>
      </c>
      <c r="C9555" t="s">
        <v>18744</v>
      </c>
      <c r="D9555" t="s">
        <v>18745</v>
      </c>
    </row>
    <row r="9556" spans="1:4">
      <c r="A9556" t="b">
        <f>VLOOKUP(B9556,Types,2,FALSE)</f>
        <v>0</v>
      </c>
      <c r="B9556" t="s">
        <v>16617</v>
      </c>
      <c r="C9556" t="s">
        <v>18746</v>
      </c>
      <c r="D9556" s="1" t="s">
        <v>18747</v>
      </c>
    </row>
    <row r="9557" spans="1:4">
      <c r="A9557" t="b">
        <f>VLOOKUP(B9557,Types,2,FALSE)</f>
        <v>0</v>
      </c>
      <c r="B9557" t="s">
        <v>16617</v>
      </c>
      <c r="C9557" t="s">
        <v>18748</v>
      </c>
      <c r="D9557" s="1" t="s">
        <v>18749</v>
      </c>
    </row>
    <row r="9558" spans="1:4">
      <c r="A9558" t="b">
        <f>VLOOKUP(B9558,Types,2,FALSE)</f>
        <v>0</v>
      </c>
      <c r="B9558" t="s">
        <v>16617</v>
      </c>
      <c r="C9558" t="s">
        <v>18750</v>
      </c>
      <c r="D9558" t="s">
        <v>18751</v>
      </c>
    </row>
    <row r="9559" spans="1:4">
      <c r="A9559" t="b">
        <f>VLOOKUP(B9559,Types,2,FALSE)</f>
        <v>0</v>
      </c>
      <c r="B9559" t="s">
        <v>16617</v>
      </c>
      <c r="C9559" t="s">
        <v>18752</v>
      </c>
      <c r="D9559" s="1" t="s">
        <v>18753</v>
      </c>
    </row>
    <row r="9560" spans="1:4">
      <c r="A9560" t="b">
        <f>VLOOKUP(B9560,Types,2,FALSE)</f>
        <v>0</v>
      </c>
      <c r="B9560" t="s">
        <v>16617</v>
      </c>
      <c r="C9560" t="s">
        <v>18754</v>
      </c>
      <c r="D9560" s="1" t="s">
        <v>18755</v>
      </c>
    </row>
    <row r="9561" spans="1:4">
      <c r="A9561" t="b">
        <f>VLOOKUP(B9561,Types,2,FALSE)</f>
        <v>0</v>
      </c>
      <c r="B9561" t="s">
        <v>16617</v>
      </c>
      <c r="C9561" t="s">
        <v>18756</v>
      </c>
      <c r="D9561" s="1" t="s">
        <v>18757</v>
      </c>
    </row>
    <row r="9562" spans="1:4">
      <c r="A9562" t="b">
        <f>VLOOKUP(B9562,Types,2,FALSE)</f>
        <v>0</v>
      </c>
      <c r="B9562" t="s">
        <v>16617</v>
      </c>
      <c r="C9562" t="s">
        <v>18758</v>
      </c>
      <c r="D9562" t="s">
        <v>18759</v>
      </c>
    </row>
    <row r="9563" spans="1:4">
      <c r="A9563" t="b">
        <f>VLOOKUP(B9563,Types,2,FALSE)</f>
        <v>0</v>
      </c>
      <c r="B9563" t="s">
        <v>16617</v>
      </c>
      <c r="C9563" t="s">
        <v>18760</v>
      </c>
      <c r="D9563" s="1" t="s">
        <v>18761</v>
      </c>
    </row>
    <row r="9564" spans="1:4">
      <c r="A9564" t="b">
        <f>VLOOKUP(B9564,Types,2,FALSE)</f>
        <v>0</v>
      </c>
      <c r="B9564" t="s">
        <v>16617</v>
      </c>
      <c r="C9564" t="s">
        <v>18762</v>
      </c>
      <c r="D9564" s="1" t="s">
        <v>18763</v>
      </c>
    </row>
    <row r="9565" spans="1:4">
      <c r="A9565" t="b">
        <f>VLOOKUP(B9565,Types,2,FALSE)</f>
        <v>0</v>
      </c>
      <c r="B9565" t="s">
        <v>16617</v>
      </c>
      <c r="C9565" t="s">
        <v>18764</v>
      </c>
      <c r="D9565" s="1" t="s">
        <v>18765</v>
      </c>
    </row>
    <row r="9566" spans="1:4">
      <c r="A9566" t="b">
        <f>VLOOKUP(B9566,Types,2,FALSE)</f>
        <v>0</v>
      </c>
      <c r="B9566" t="s">
        <v>16617</v>
      </c>
      <c r="C9566" t="s">
        <v>18766</v>
      </c>
      <c r="D9566" t="s">
        <v>18767</v>
      </c>
    </row>
    <row r="9567" spans="1:4">
      <c r="A9567" t="b">
        <f>VLOOKUP(B9567,Types,2,FALSE)</f>
        <v>0</v>
      </c>
      <c r="B9567" t="s">
        <v>16617</v>
      </c>
      <c r="C9567" t="s">
        <v>18768</v>
      </c>
      <c r="D9567" s="1" t="s">
        <v>18769</v>
      </c>
    </row>
    <row r="9568" spans="1:4">
      <c r="A9568" t="b">
        <f>VLOOKUP(B9568,Types,2,FALSE)</f>
        <v>0</v>
      </c>
      <c r="B9568" t="s">
        <v>16617</v>
      </c>
      <c r="C9568" t="s">
        <v>18770</v>
      </c>
      <c r="D9568" s="1" t="s">
        <v>18771</v>
      </c>
    </row>
    <row r="9569" spans="1:4">
      <c r="A9569" t="b">
        <f>VLOOKUP(B9569,Types,2,FALSE)</f>
        <v>0</v>
      </c>
      <c r="B9569" t="s">
        <v>16617</v>
      </c>
      <c r="C9569" t="s">
        <v>18772</v>
      </c>
      <c r="D9569" s="1" t="s">
        <v>18773</v>
      </c>
    </row>
    <row r="9570" spans="1:4">
      <c r="A9570" t="b">
        <f>VLOOKUP(B9570,Types,2,FALSE)</f>
        <v>0</v>
      </c>
      <c r="B9570" t="s">
        <v>16617</v>
      </c>
      <c r="C9570" t="s">
        <v>18774</v>
      </c>
      <c r="D9570" t="s">
        <v>18775</v>
      </c>
    </row>
    <row r="9571" spans="1:4">
      <c r="A9571" t="b">
        <f>VLOOKUP(B9571,Types,2,FALSE)</f>
        <v>0</v>
      </c>
      <c r="B9571" t="s">
        <v>16617</v>
      </c>
      <c r="C9571" t="s">
        <v>18776</v>
      </c>
      <c r="D9571" s="1" t="s">
        <v>18777</v>
      </c>
    </row>
    <row r="9572" spans="1:4">
      <c r="A9572" t="b">
        <f>VLOOKUP(B9572,Types,2,FALSE)</f>
        <v>0</v>
      </c>
      <c r="B9572" t="s">
        <v>16617</v>
      </c>
      <c r="C9572" t="s">
        <v>18778</v>
      </c>
      <c r="D9572" t="s">
        <v>18779</v>
      </c>
    </row>
    <row r="9573" spans="1:4">
      <c r="A9573" t="b">
        <f>VLOOKUP(B9573,Types,2,FALSE)</f>
        <v>0</v>
      </c>
      <c r="B9573" t="s">
        <v>16617</v>
      </c>
      <c r="C9573" t="s">
        <v>18780</v>
      </c>
      <c r="D9573" s="1" t="s">
        <v>18781</v>
      </c>
    </row>
    <row r="9574" spans="1:4">
      <c r="A9574" t="b">
        <f>VLOOKUP(B9574,Types,2,FALSE)</f>
        <v>0</v>
      </c>
      <c r="B9574" t="s">
        <v>16617</v>
      </c>
      <c r="C9574" t="s">
        <v>18782</v>
      </c>
      <c r="D9574" s="1" t="s">
        <v>18783</v>
      </c>
    </row>
    <row r="9575" spans="1:4">
      <c r="A9575" t="b">
        <f>VLOOKUP(B9575,Types,2,FALSE)</f>
        <v>0</v>
      </c>
      <c r="B9575" t="s">
        <v>16617</v>
      </c>
      <c r="C9575" t="s">
        <v>18784</v>
      </c>
      <c r="D9575" t="s">
        <v>18785</v>
      </c>
    </row>
    <row r="9576" spans="1:4">
      <c r="A9576" t="b">
        <f>VLOOKUP(B9576,Types,2,FALSE)</f>
        <v>0</v>
      </c>
      <c r="B9576" t="s">
        <v>16617</v>
      </c>
      <c r="C9576" t="s">
        <v>18786</v>
      </c>
      <c r="D9576" s="1" t="s">
        <v>18787</v>
      </c>
    </row>
    <row r="9577" spans="1:4">
      <c r="A9577" t="b">
        <f>VLOOKUP(B9577,Types,2,FALSE)</f>
        <v>0</v>
      </c>
      <c r="B9577" t="s">
        <v>16617</v>
      </c>
      <c r="C9577" t="s">
        <v>18788</v>
      </c>
      <c r="D9577" s="1" t="s">
        <v>18789</v>
      </c>
    </row>
    <row r="9578" spans="1:4">
      <c r="A9578" t="b">
        <f>VLOOKUP(B9578,Types,2,FALSE)</f>
        <v>0</v>
      </c>
      <c r="B9578" t="s">
        <v>16617</v>
      </c>
      <c r="C9578" t="s">
        <v>18790</v>
      </c>
      <c r="D9578" s="1" t="s">
        <v>18791</v>
      </c>
    </row>
    <row r="9579" spans="1:4">
      <c r="A9579" t="b">
        <f>VLOOKUP(B9579,Types,2,FALSE)</f>
        <v>0</v>
      </c>
      <c r="B9579" t="s">
        <v>16617</v>
      </c>
      <c r="C9579" t="s">
        <v>18792</v>
      </c>
      <c r="D9579" s="1" t="s">
        <v>18793</v>
      </c>
    </row>
    <row r="9580" spans="1:4">
      <c r="A9580" t="b">
        <f>VLOOKUP(B9580,Types,2,FALSE)</f>
        <v>0</v>
      </c>
      <c r="B9580" t="s">
        <v>16617</v>
      </c>
      <c r="C9580" t="s">
        <v>18794</v>
      </c>
      <c r="D9580" s="1" t="s">
        <v>18795</v>
      </c>
    </row>
    <row r="9581" spans="1:4">
      <c r="A9581" t="b">
        <f>VLOOKUP(B9581,Types,2,FALSE)</f>
        <v>0</v>
      </c>
      <c r="B9581" t="s">
        <v>16617</v>
      </c>
      <c r="C9581" t="s">
        <v>18796</v>
      </c>
      <c r="D9581" s="1" t="s">
        <v>18797</v>
      </c>
    </row>
    <row r="9582" spans="1:4">
      <c r="A9582" t="b">
        <f>VLOOKUP(B9582,Types,2,FALSE)</f>
        <v>0</v>
      </c>
      <c r="B9582" t="s">
        <v>16617</v>
      </c>
      <c r="C9582" t="s">
        <v>18798</v>
      </c>
      <c r="D9582" s="1" t="s">
        <v>16623</v>
      </c>
    </row>
    <row r="9583" spans="1:4">
      <c r="A9583" t="b">
        <f>VLOOKUP(B9583,Types,2,FALSE)</f>
        <v>0</v>
      </c>
      <c r="B9583" t="s">
        <v>16617</v>
      </c>
      <c r="C9583" t="s">
        <v>18799</v>
      </c>
      <c r="D9583" t="s">
        <v>16625</v>
      </c>
    </row>
    <row r="9584" spans="1:4">
      <c r="A9584" t="b">
        <f>VLOOKUP(B9584,Types,2,FALSE)</f>
        <v>0</v>
      </c>
      <c r="B9584" t="s">
        <v>16617</v>
      </c>
      <c r="C9584" t="s">
        <v>18800</v>
      </c>
      <c r="D9584" s="1" t="s">
        <v>16623</v>
      </c>
    </row>
    <row r="9585" spans="1:4">
      <c r="A9585" t="b">
        <f>VLOOKUP(B9585,Types,2,FALSE)</f>
        <v>0</v>
      </c>
      <c r="B9585" t="s">
        <v>16617</v>
      </c>
      <c r="C9585" t="s">
        <v>18801</v>
      </c>
      <c r="D9585" t="s">
        <v>16625</v>
      </c>
    </row>
    <row r="9586" spans="1:4">
      <c r="A9586" t="b">
        <f>VLOOKUP(B9586,Types,2,FALSE)</f>
        <v>0</v>
      </c>
      <c r="B9586" t="s">
        <v>16617</v>
      </c>
      <c r="C9586" t="s">
        <v>18802</v>
      </c>
      <c r="D9586" s="1" t="s">
        <v>16623</v>
      </c>
    </row>
    <row r="9587" spans="1:4">
      <c r="A9587" t="b">
        <f>VLOOKUP(B9587,Types,2,FALSE)</f>
        <v>0</v>
      </c>
      <c r="B9587" t="s">
        <v>16617</v>
      </c>
      <c r="C9587" t="s">
        <v>18803</v>
      </c>
      <c r="D9587" t="s">
        <v>16625</v>
      </c>
    </row>
    <row r="9588" spans="1:4">
      <c r="A9588" t="b">
        <f>VLOOKUP(B9588,Types,2,FALSE)</f>
        <v>0</v>
      </c>
      <c r="B9588" t="s">
        <v>16617</v>
      </c>
      <c r="C9588" t="s">
        <v>18804</v>
      </c>
      <c r="D9588" s="1" t="s">
        <v>18805</v>
      </c>
    </row>
    <row r="9589" spans="1:4">
      <c r="A9589" t="b">
        <f>VLOOKUP(B9589,Types,2,FALSE)</f>
        <v>0</v>
      </c>
      <c r="B9589" t="s">
        <v>16617</v>
      </c>
      <c r="C9589" t="s">
        <v>18806</v>
      </c>
      <c r="D9589" s="1" t="s">
        <v>18807</v>
      </c>
    </row>
    <row r="9590" spans="1:4">
      <c r="A9590" t="b">
        <f>VLOOKUP(B9590,Types,2,FALSE)</f>
        <v>0</v>
      </c>
      <c r="B9590" t="s">
        <v>16617</v>
      </c>
      <c r="C9590" t="s">
        <v>18808</v>
      </c>
      <c r="D9590" s="1" t="s">
        <v>18809</v>
      </c>
    </row>
    <row r="9591" spans="1:4">
      <c r="A9591" t="b">
        <f>VLOOKUP(B9591,Types,2,FALSE)</f>
        <v>0</v>
      </c>
      <c r="B9591" t="s">
        <v>16617</v>
      </c>
      <c r="C9591" t="s">
        <v>18810</v>
      </c>
      <c r="D9591" t="s">
        <v>18811</v>
      </c>
    </row>
    <row r="9592" spans="1:4">
      <c r="A9592" t="b">
        <f>VLOOKUP(B9592,Types,2,FALSE)</f>
        <v>0</v>
      </c>
      <c r="B9592" t="s">
        <v>16617</v>
      </c>
      <c r="C9592" t="s">
        <v>18812</v>
      </c>
      <c r="D9592" t="s">
        <v>18813</v>
      </c>
    </row>
    <row r="9593" spans="1:4">
      <c r="A9593" t="b">
        <f>VLOOKUP(B9593,Types,2,FALSE)</f>
        <v>0</v>
      </c>
      <c r="B9593" t="s">
        <v>16617</v>
      </c>
      <c r="C9593" t="s">
        <v>18814</v>
      </c>
      <c r="D9593" t="s">
        <v>18815</v>
      </c>
    </row>
    <row r="9594" spans="1:4">
      <c r="A9594" t="b">
        <f>VLOOKUP(B9594,Types,2,FALSE)</f>
        <v>0</v>
      </c>
      <c r="B9594" t="s">
        <v>16617</v>
      </c>
      <c r="C9594" t="s">
        <v>18816</v>
      </c>
      <c r="D9594" t="s">
        <v>18817</v>
      </c>
    </row>
    <row r="9595" spans="1:4">
      <c r="A9595" t="b">
        <f>VLOOKUP(B9595,Types,2,FALSE)</f>
        <v>0</v>
      </c>
      <c r="B9595" t="s">
        <v>16617</v>
      </c>
      <c r="C9595" t="s">
        <v>18818</v>
      </c>
      <c r="D9595" s="1" t="s">
        <v>18819</v>
      </c>
    </row>
    <row r="9596" spans="1:4">
      <c r="A9596" t="b">
        <f>VLOOKUP(B9596,Types,2,FALSE)</f>
        <v>0</v>
      </c>
      <c r="B9596" t="s">
        <v>16617</v>
      </c>
      <c r="C9596" t="s">
        <v>18820</v>
      </c>
      <c r="D9596" t="s">
        <v>18821</v>
      </c>
    </row>
    <row r="9597" spans="1:4">
      <c r="A9597" t="b">
        <f>VLOOKUP(B9597,Types,2,FALSE)</f>
        <v>0</v>
      </c>
      <c r="B9597" t="s">
        <v>16617</v>
      </c>
      <c r="C9597" t="s">
        <v>18822</v>
      </c>
      <c r="D9597" s="1" t="s">
        <v>18823</v>
      </c>
    </row>
    <row r="9598" spans="1:4">
      <c r="A9598" t="b">
        <f>VLOOKUP(B9598,Types,2,FALSE)</f>
        <v>0</v>
      </c>
      <c r="B9598" t="s">
        <v>16617</v>
      </c>
      <c r="C9598" t="s">
        <v>18824</v>
      </c>
      <c r="D9598" s="1" t="s">
        <v>18825</v>
      </c>
    </row>
    <row r="9599" spans="1:4">
      <c r="A9599" t="b">
        <f>VLOOKUP(B9599,Types,2,FALSE)</f>
        <v>0</v>
      </c>
      <c r="B9599" t="s">
        <v>16617</v>
      </c>
      <c r="C9599" t="s">
        <v>18826</v>
      </c>
      <c r="D9599" s="1" t="s">
        <v>18827</v>
      </c>
    </row>
    <row r="9600" spans="1:4">
      <c r="A9600" t="b">
        <f>VLOOKUP(B9600,Types,2,FALSE)</f>
        <v>0</v>
      </c>
      <c r="B9600" t="s">
        <v>16617</v>
      </c>
      <c r="C9600" t="s">
        <v>18828</v>
      </c>
      <c r="D9600" t="s">
        <v>18829</v>
      </c>
    </row>
    <row r="9601" spans="1:4">
      <c r="A9601" t="b">
        <f>VLOOKUP(B9601,Types,2,FALSE)</f>
        <v>0</v>
      </c>
      <c r="B9601" t="s">
        <v>16617</v>
      </c>
      <c r="C9601" t="s">
        <v>18830</v>
      </c>
      <c r="D9601" s="1" t="s">
        <v>18831</v>
      </c>
    </row>
    <row r="9602" spans="1:4">
      <c r="A9602" t="b">
        <f>VLOOKUP(B9602,Types,2,FALSE)</f>
        <v>0</v>
      </c>
      <c r="B9602" t="s">
        <v>16617</v>
      </c>
      <c r="C9602" t="s">
        <v>18832</v>
      </c>
      <c r="D9602" t="s">
        <v>18833</v>
      </c>
    </row>
    <row r="9603" spans="1:4">
      <c r="A9603" t="b">
        <f>VLOOKUP(B9603,Types,2,FALSE)</f>
        <v>0</v>
      </c>
      <c r="B9603" t="s">
        <v>16617</v>
      </c>
      <c r="C9603" t="s">
        <v>18834</v>
      </c>
      <c r="D9603" t="s">
        <v>18835</v>
      </c>
    </row>
    <row r="9604" spans="1:4">
      <c r="A9604" t="b">
        <f>VLOOKUP(B9604,Types,2,FALSE)</f>
        <v>0</v>
      </c>
      <c r="B9604" t="s">
        <v>16617</v>
      </c>
      <c r="C9604" t="s">
        <v>18836</v>
      </c>
      <c r="D9604" t="s">
        <v>18837</v>
      </c>
    </row>
    <row r="9605" spans="1:4">
      <c r="A9605" t="b">
        <f>VLOOKUP(B9605,Types,2,FALSE)</f>
        <v>0</v>
      </c>
      <c r="B9605" t="s">
        <v>16617</v>
      </c>
      <c r="C9605" t="s">
        <v>18838</v>
      </c>
      <c r="D9605" t="s">
        <v>18839</v>
      </c>
    </row>
    <row r="9606" spans="1:4">
      <c r="A9606" t="b">
        <f>VLOOKUP(B9606,Types,2,FALSE)</f>
        <v>0</v>
      </c>
      <c r="B9606" t="s">
        <v>16617</v>
      </c>
      <c r="C9606" t="s">
        <v>18840</v>
      </c>
      <c r="D9606" t="s">
        <v>18841</v>
      </c>
    </row>
    <row r="9607" spans="1:4">
      <c r="A9607" t="b">
        <f>VLOOKUP(B9607,Types,2,FALSE)</f>
        <v>0</v>
      </c>
      <c r="B9607" t="s">
        <v>16617</v>
      </c>
      <c r="C9607" t="s">
        <v>18842</v>
      </c>
      <c r="D9607" t="s">
        <v>18843</v>
      </c>
    </row>
    <row r="9608" spans="1:4">
      <c r="A9608" t="b">
        <f>VLOOKUP(B9608,Types,2,FALSE)</f>
        <v>0</v>
      </c>
      <c r="B9608" t="s">
        <v>16617</v>
      </c>
      <c r="C9608" t="s">
        <v>18844</v>
      </c>
      <c r="D9608" t="s">
        <v>18845</v>
      </c>
    </row>
    <row r="9609" spans="1:4">
      <c r="A9609" t="b">
        <f>VLOOKUP(B9609,Types,2,FALSE)</f>
        <v>0</v>
      </c>
      <c r="B9609" t="s">
        <v>16617</v>
      </c>
      <c r="C9609" t="s">
        <v>18846</v>
      </c>
      <c r="D9609" t="s">
        <v>18847</v>
      </c>
    </row>
    <row r="9610" spans="1:4">
      <c r="A9610" t="b">
        <f>VLOOKUP(B9610,Types,2,FALSE)</f>
        <v>0</v>
      </c>
      <c r="B9610" t="s">
        <v>16617</v>
      </c>
      <c r="C9610" t="s">
        <v>18848</v>
      </c>
      <c r="D9610" t="s">
        <v>18849</v>
      </c>
    </row>
    <row r="9611" spans="1:4">
      <c r="A9611" t="b">
        <f>VLOOKUP(B9611,Types,2,FALSE)</f>
        <v>0</v>
      </c>
      <c r="B9611" t="s">
        <v>16617</v>
      </c>
      <c r="C9611" t="s">
        <v>18850</v>
      </c>
      <c r="D9611" t="s">
        <v>18851</v>
      </c>
    </row>
    <row r="9612" spans="1:4">
      <c r="A9612" t="b">
        <f>VLOOKUP(B9612,Types,2,FALSE)</f>
        <v>0</v>
      </c>
      <c r="B9612" t="s">
        <v>16617</v>
      </c>
      <c r="C9612" t="s">
        <v>18852</v>
      </c>
      <c r="D9612" s="1" t="s">
        <v>18853</v>
      </c>
    </row>
    <row r="9613" spans="1:4">
      <c r="A9613" t="b">
        <f>VLOOKUP(B9613,Types,2,FALSE)</f>
        <v>0</v>
      </c>
      <c r="B9613" t="s">
        <v>16617</v>
      </c>
      <c r="C9613" t="s">
        <v>18854</v>
      </c>
      <c r="D9613" t="s">
        <v>18855</v>
      </c>
    </row>
    <row r="9614" spans="1:4">
      <c r="A9614" t="b">
        <f>VLOOKUP(B9614,Types,2,FALSE)</f>
        <v>0</v>
      </c>
      <c r="B9614" t="s">
        <v>16617</v>
      </c>
      <c r="C9614" t="s">
        <v>18856</v>
      </c>
      <c r="D9614" t="s">
        <v>18857</v>
      </c>
    </row>
    <row r="9615" spans="1:4">
      <c r="A9615" t="b">
        <f>VLOOKUP(B9615,Types,2,FALSE)</f>
        <v>0</v>
      </c>
      <c r="B9615" t="s">
        <v>16617</v>
      </c>
      <c r="C9615" t="s">
        <v>18858</v>
      </c>
      <c r="D9615" t="s">
        <v>18859</v>
      </c>
    </row>
    <row r="9616" spans="1:4">
      <c r="A9616" t="b">
        <f>VLOOKUP(B9616,Types,2,FALSE)</f>
        <v>0</v>
      </c>
      <c r="B9616" t="s">
        <v>16617</v>
      </c>
      <c r="C9616" t="s">
        <v>18860</v>
      </c>
      <c r="D9616" t="s">
        <v>18861</v>
      </c>
    </row>
    <row r="9617" spans="1:4">
      <c r="A9617" t="b">
        <f>VLOOKUP(B9617,Types,2,FALSE)</f>
        <v>0</v>
      </c>
      <c r="B9617" t="s">
        <v>16617</v>
      </c>
      <c r="C9617" t="s">
        <v>18862</v>
      </c>
      <c r="D9617" t="s">
        <v>18863</v>
      </c>
    </row>
    <row r="9618" spans="1:4">
      <c r="A9618" t="b">
        <f>VLOOKUP(B9618,Types,2,FALSE)</f>
        <v>0</v>
      </c>
      <c r="B9618" t="s">
        <v>16617</v>
      </c>
      <c r="C9618" t="s">
        <v>18864</v>
      </c>
      <c r="D9618" t="s">
        <v>18865</v>
      </c>
    </row>
    <row r="9619" spans="1:4">
      <c r="A9619" t="b">
        <f>VLOOKUP(B9619,Types,2,FALSE)</f>
        <v>0</v>
      </c>
      <c r="B9619" t="s">
        <v>16617</v>
      </c>
      <c r="C9619" t="s">
        <v>18866</v>
      </c>
      <c r="D9619" t="s">
        <v>18867</v>
      </c>
    </row>
    <row r="9620" spans="1:4">
      <c r="A9620" t="b">
        <f>VLOOKUP(B9620,Types,2,FALSE)</f>
        <v>0</v>
      </c>
      <c r="B9620" t="s">
        <v>16617</v>
      </c>
      <c r="C9620" t="s">
        <v>18868</v>
      </c>
      <c r="D9620" t="s">
        <v>18869</v>
      </c>
    </row>
    <row r="9621" spans="1:4">
      <c r="A9621" t="b">
        <f>VLOOKUP(B9621,Types,2,FALSE)</f>
        <v>0</v>
      </c>
      <c r="B9621" t="s">
        <v>16617</v>
      </c>
      <c r="C9621" t="s">
        <v>18870</v>
      </c>
      <c r="D9621" s="1" t="s">
        <v>18871</v>
      </c>
    </row>
    <row r="9622" spans="1:4">
      <c r="A9622" t="b">
        <f>VLOOKUP(B9622,Types,2,FALSE)</f>
        <v>0</v>
      </c>
      <c r="B9622" t="s">
        <v>16617</v>
      </c>
      <c r="C9622" t="s">
        <v>18872</v>
      </c>
      <c r="D9622" t="s">
        <v>18873</v>
      </c>
    </row>
    <row r="9623" spans="1:4">
      <c r="A9623" t="b">
        <f>VLOOKUP(B9623,Types,2,FALSE)</f>
        <v>0</v>
      </c>
      <c r="B9623" t="s">
        <v>16617</v>
      </c>
      <c r="C9623" t="s">
        <v>18874</v>
      </c>
      <c r="D9623" t="s">
        <v>18875</v>
      </c>
    </row>
    <row r="9624" spans="1:4">
      <c r="A9624" t="b">
        <f>VLOOKUP(B9624,Types,2,FALSE)</f>
        <v>0</v>
      </c>
      <c r="B9624" t="s">
        <v>16617</v>
      </c>
      <c r="C9624" t="s">
        <v>18876</v>
      </c>
      <c r="D9624" t="s">
        <v>18877</v>
      </c>
    </row>
    <row r="9625" spans="1:4">
      <c r="A9625" t="b">
        <f>VLOOKUP(B9625,Types,2,FALSE)</f>
        <v>0</v>
      </c>
      <c r="B9625" t="s">
        <v>16617</v>
      </c>
      <c r="C9625" t="s">
        <v>18878</v>
      </c>
      <c r="D9625" t="s">
        <v>18879</v>
      </c>
    </row>
    <row r="9626" spans="1:4">
      <c r="A9626" t="b">
        <f>VLOOKUP(B9626,Types,2,FALSE)</f>
        <v>0</v>
      </c>
      <c r="B9626" t="s">
        <v>16617</v>
      </c>
      <c r="C9626" t="s">
        <v>18880</v>
      </c>
      <c r="D9626" t="s">
        <v>18881</v>
      </c>
    </row>
    <row r="9627" spans="1:4">
      <c r="A9627" t="b">
        <f>VLOOKUP(B9627,Types,2,FALSE)</f>
        <v>0</v>
      </c>
      <c r="B9627" t="s">
        <v>16617</v>
      </c>
      <c r="C9627" t="s">
        <v>18882</v>
      </c>
      <c r="D9627" s="1" t="s">
        <v>18883</v>
      </c>
    </row>
    <row r="9628" spans="1:4">
      <c r="A9628" t="b">
        <f>VLOOKUP(B9628,Types,2,FALSE)</f>
        <v>0</v>
      </c>
      <c r="B9628" t="s">
        <v>16617</v>
      </c>
      <c r="C9628" t="s">
        <v>18884</v>
      </c>
      <c r="D9628" t="s">
        <v>18885</v>
      </c>
    </row>
    <row r="9629" spans="1:4">
      <c r="A9629" t="b">
        <f>VLOOKUP(B9629,Types,2,FALSE)</f>
        <v>0</v>
      </c>
      <c r="B9629" t="s">
        <v>16617</v>
      </c>
      <c r="C9629" t="s">
        <v>18886</v>
      </c>
      <c r="D9629" t="s">
        <v>18887</v>
      </c>
    </row>
    <row r="9630" spans="1:4">
      <c r="A9630" t="b">
        <f>VLOOKUP(B9630,Types,2,FALSE)</f>
        <v>0</v>
      </c>
      <c r="B9630" t="s">
        <v>16617</v>
      </c>
      <c r="C9630" t="s">
        <v>18888</v>
      </c>
      <c r="D9630" t="s">
        <v>18889</v>
      </c>
    </row>
    <row r="9631" spans="1:4">
      <c r="A9631" t="b">
        <f>VLOOKUP(B9631,Types,2,FALSE)</f>
        <v>0</v>
      </c>
      <c r="B9631" t="s">
        <v>16617</v>
      </c>
      <c r="C9631" t="s">
        <v>18890</v>
      </c>
      <c r="D9631" t="s">
        <v>18891</v>
      </c>
    </row>
    <row r="9632" spans="1:4">
      <c r="A9632" t="b">
        <f>VLOOKUP(B9632,Types,2,FALSE)</f>
        <v>0</v>
      </c>
      <c r="B9632" t="s">
        <v>16617</v>
      </c>
      <c r="C9632" t="s">
        <v>18892</v>
      </c>
      <c r="D9632" t="s">
        <v>18893</v>
      </c>
    </row>
    <row r="9633" spans="1:4">
      <c r="A9633" t="b">
        <f>VLOOKUP(B9633,Types,2,FALSE)</f>
        <v>0</v>
      </c>
      <c r="B9633" t="s">
        <v>16617</v>
      </c>
      <c r="C9633" t="s">
        <v>18894</v>
      </c>
      <c r="D9633" t="s">
        <v>18895</v>
      </c>
    </row>
    <row r="9634" spans="1:4">
      <c r="A9634" t="b">
        <f>VLOOKUP(B9634,Types,2,FALSE)</f>
        <v>0</v>
      </c>
      <c r="B9634" t="s">
        <v>16617</v>
      </c>
      <c r="C9634" t="s">
        <v>18896</v>
      </c>
      <c r="D9634" t="s">
        <v>18897</v>
      </c>
    </row>
    <row r="9635" spans="1:4">
      <c r="A9635" t="b">
        <f>VLOOKUP(B9635,Types,2,FALSE)</f>
        <v>0</v>
      </c>
      <c r="B9635" t="s">
        <v>16617</v>
      </c>
      <c r="C9635" t="s">
        <v>18898</v>
      </c>
      <c r="D9635" t="s">
        <v>18899</v>
      </c>
    </row>
    <row r="9636" spans="1:4">
      <c r="A9636" t="b">
        <f>VLOOKUP(B9636,Types,2,FALSE)</f>
        <v>0</v>
      </c>
      <c r="B9636" t="s">
        <v>16617</v>
      </c>
      <c r="C9636" t="s">
        <v>18900</v>
      </c>
      <c r="D9636" t="s">
        <v>18901</v>
      </c>
    </row>
    <row r="9637" spans="1:4">
      <c r="A9637" t="b">
        <f>VLOOKUP(B9637,Types,2,FALSE)</f>
        <v>0</v>
      </c>
      <c r="B9637" t="s">
        <v>16617</v>
      </c>
      <c r="C9637" t="s">
        <v>18902</v>
      </c>
      <c r="D9637" t="s">
        <v>18903</v>
      </c>
    </row>
    <row r="9638" spans="1:4">
      <c r="A9638" t="b">
        <f>VLOOKUP(B9638,Types,2,FALSE)</f>
        <v>0</v>
      </c>
      <c r="B9638" t="s">
        <v>16617</v>
      </c>
      <c r="C9638" t="s">
        <v>18904</v>
      </c>
      <c r="D9638" s="1" t="s">
        <v>18905</v>
      </c>
    </row>
    <row r="9639" spans="1:4">
      <c r="A9639" t="b">
        <f>VLOOKUP(B9639,Types,2,FALSE)</f>
        <v>0</v>
      </c>
      <c r="B9639" t="s">
        <v>16617</v>
      </c>
      <c r="C9639" t="s">
        <v>18906</v>
      </c>
      <c r="D9639" t="s">
        <v>18907</v>
      </c>
    </row>
    <row r="9640" spans="1:4">
      <c r="A9640" t="b">
        <f>VLOOKUP(B9640,Types,2,FALSE)</f>
        <v>0</v>
      </c>
      <c r="B9640" t="s">
        <v>16617</v>
      </c>
      <c r="C9640" t="s">
        <v>18908</v>
      </c>
      <c r="D9640" t="s">
        <v>18909</v>
      </c>
    </row>
    <row r="9641" spans="1:4">
      <c r="A9641" t="b">
        <f>VLOOKUP(B9641,Types,2,FALSE)</f>
        <v>0</v>
      </c>
      <c r="B9641" t="s">
        <v>16617</v>
      </c>
      <c r="C9641" t="s">
        <v>18910</v>
      </c>
      <c r="D9641" t="s">
        <v>18911</v>
      </c>
    </row>
    <row r="9642" spans="1:4">
      <c r="A9642" t="b">
        <f>VLOOKUP(B9642,Types,2,FALSE)</f>
        <v>0</v>
      </c>
      <c r="B9642" t="s">
        <v>16617</v>
      </c>
      <c r="C9642" t="s">
        <v>18912</v>
      </c>
      <c r="D9642" t="s">
        <v>18913</v>
      </c>
    </row>
    <row r="9643" spans="1:4">
      <c r="A9643" t="b">
        <f>VLOOKUP(B9643,Types,2,FALSE)</f>
        <v>0</v>
      </c>
      <c r="B9643" t="s">
        <v>16617</v>
      </c>
      <c r="C9643" t="s">
        <v>18914</v>
      </c>
      <c r="D9643" t="s">
        <v>18915</v>
      </c>
    </row>
    <row r="9644" spans="1:4">
      <c r="A9644" t="b">
        <f>VLOOKUP(B9644,Types,2,FALSE)</f>
        <v>0</v>
      </c>
      <c r="B9644" t="s">
        <v>16617</v>
      </c>
      <c r="C9644" t="s">
        <v>18916</v>
      </c>
      <c r="D9644" s="1" t="s">
        <v>18917</v>
      </c>
    </row>
    <row r="9645" spans="1:4">
      <c r="A9645" t="b">
        <f>VLOOKUP(B9645,Types,2,FALSE)</f>
        <v>0</v>
      </c>
      <c r="B9645" t="s">
        <v>16617</v>
      </c>
      <c r="C9645" t="s">
        <v>18918</v>
      </c>
      <c r="D9645" s="1" t="s">
        <v>18919</v>
      </c>
    </row>
    <row r="9646" spans="1:4">
      <c r="A9646" t="b">
        <f>VLOOKUP(B9646,Types,2,FALSE)</f>
        <v>0</v>
      </c>
      <c r="B9646" t="s">
        <v>16617</v>
      </c>
      <c r="C9646" t="s">
        <v>18920</v>
      </c>
      <c r="D9646" t="s">
        <v>18921</v>
      </c>
    </row>
    <row r="9647" spans="1:4">
      <c r="A9647" t="b">
        <f>VLOOKUP(B9647,Types,2,FALSE)</f>
        <v>0</v>
      </c>
      <c r="B9647" t="s">
        <v>16617</v>
      </c>
      <c r="C9647" t="s">
        <v>18922</v>
      </c>
      <c r="D9647" s="1" t="s">
        <v>18923</v>
      </c>
    </row>
    <row r="9648" spans="1:4">
      <c r="A9648" t="b">
        <f>VLOOKUP(B9648,Types,2,FALSE)</f>
        <v>0</v>
      </c>
      <c r="B9648" t="s">
        <v>16617</v>
      </c>
      <c r="C9648" t="s">
        <v>18924</v>
      </c>
      <c r="D9648" s="1" t="s">
        <v>18925</v>
      </c>
    </row>
    <row r="9649" spans="1:4">
      <c r="A9649" t="b">
        <f>VLOOKUP(B9649,Types,2,FALSE)</f>
        <v>0</v>
      </c>
      <c r="B9649" t="s">
        <v>16617</v>
      </c>
      <c r="C9649" t="s">
        <v>18926</v>
      </c>
      <c r="D9649" t="s">
        <v>18927</v>
      </c>
    </row>
    <row r="9650" spans="1:4">
      <c r="A9650" t="b">
        <f>VLOOKUP(B9650,Types,2,FALSE)</f>
        <v>0</v>
      </c>
      <c r="B9650" t="s">
        <v>16617</v>
      </c>
      <c r="C9650" t="s">
        <v>18928</v>
      </c>
      <c r="D9650" t="s">
        <v>18929</v>
      </c>
    </row>
    <row r="9651" spans="1:4">
      <c r="A9651" t="b">
        <f>VLOOKUP(B9651,Types,2,FALSE)</f>
        <v>0</v>
      </c>
      <c r="B9651" t="s">
        <v>16617</v>
      </c>
      <c r="C9651" t="s">
        <v>18930</v>
      </c>
      <c r="D9651" s="1" t="s">
        <v>16623</v>
      </c>
    </row>
    <row r="9652" spans="1:4">
      <c r="A9652" t="b">
        <f>VLOOKUP(B9652,Types,2,FALSE)</f>
        <v>0</v>
      </c>
      <c r="B9652" t="s">
        <v>16617</v>
      </c>
      <c r="C9652" t="s">
        <v>18931</v>
      </c>
      <c r="D9652" t="s">
        <v>16625</v>
      </c>
    </row>
    <row r="9653" spans="1:4">
      <c r="A9653" t="b">
        <f>VLOOKUP(B9653,Types,2,FALSE)</f>
        <v>0</v>
      </c>
      <c r="B9653" t="s">
        <v>16617</v>
      </c>
      <c r="C9653" t="s">
        <v>18932</v>
      </c>
      <c r="D9653" s="1" t="s">
        <v>18933</v>
      </c>
    </row>
    <row r="9654" spans="1:4">
      <c r="A9654" t="b">
        <f>VLOOKUP(B9654,Types,2,FALSE)</f>
        <v>0</v>
      </c>
      <c r="B9654" t="s">
        <v>16617</v>
      </c>
      <c r="C9654" t="s">
        <v>18934</v>
      </c>
      <c r="D9654" s="1" t="s">
        <v>18935</v>
      </c>
    </row>
    <row r="9655" spans="1:4">
      <c r="A9655" t="b">
        <f>VLOOKUP(B9655,Types,2,FALSE)</f>
        <v>0</v>
      </c>
      <c r="B9655" t="s">
        <v>16617</v>
      </c>
      <c r="C9655" t="s">
        <v>18936</v>
      </c>
      <c r="D9655" s="1" t="s">
        <v>18937</v>
      </c>
    </row>
    <row r="9656" spans="1:4">
      <c r="A9656" t="b">
        <f>VLOOKUP(B9656,Types,2,FALSE)</f>
        <v>0</v>
      </c>
      <c r="B9656" t="s">
        <v>16617</v>
      </c>
      <c r="C9656" t="s">
        <v>18938</v>
      </c>
      <c r="D9656" s="1" t="s">
        <v>18939</v>
      </c>
    </row>
    <row r="9657" spans="1:4">
      <c r="A9657" t="b">
        <f>VLOOKUP(B9657,Types,2,FALSE)</f>
        <v>0</v>
      </c>
      <c r="B9657" t="s">
        <v>16617</v>
      </c>
      <c r="C9657" t="s">
        <v>18940</v>
      </c>
      <c r="D9657" s="1" t="s">
        <v>18941</v>
      </c>
    </row>
    <row r="9658" spans="1:4">
      <c r="A9658" t="b">
        <f>VLOOKUP(B9658,Types,2,FALSE)</f>
        <v>0</v>
      </c>
      <c r="B9658" t="s">
        <v>16617</v>
      </c>
      <c r="C9658" t="s">
        <v>18942</v>
      </c>
      <c r="D9658" t="s">
        <v>18943</v>
      </c>
    </row>
    <row r="9659" spans="1:4">
      <c r="A9659" t="b">
        <f>VLOOKUP(B9659,Types,2,FALSE)</f>
        <v>0</v>
      </c>
      <c r="B9659" t="s">
        <v>16617</v>
      </c>
      <c r="C9659" t="s">
        <v>18944</v>
      </c>
      <c r="D9659" t="s">
        <v>18945</v>
      </c>
    </row>
    <row r="9660" spans="1:4">
      <c r="A9660" t="b">
        <f>VLOOKUP(B9660,Types,2,FALSE)</f>
        <v>0</v>
      </c>
      <c r="B9660" t="s">
        <v>16617</v>
      </c>
      <c r="C9660" t="s">
        <v>18946</v>
      </c>
      <c r="D9660" t="s">
        <v>18947</v>
      </c>
    </row>
    <row r="9661" spans="1:4">
      <c r="A9661" t="b">
        <f>VLOOKUP(B9661,Types,2,FALSE)</f>
        <v>0</v>
      </c>
      <c r="B9661" t="s">
        <v>16617</v>
      </c>
      <c r="C9661" t="s">
        <v>18948</v>
      </c>
      <c r="D9661" s="1" t="s">
        <v>3150</v>
      </c>
    </row>
    <row r="9662" spans="1:4">
      <c r="A9662" t="b">
        <f>VLOOKUP(B9662,Types,2,FALSE)</f>
        <v>0</v>
      </c>
      <c r="B9662" t="s">
        <v>16617</v>
      </c>
      <c r="C9662" t="s">
        <v>18949</v>
      </c>
      <c r="D9662" s="1" t="s">
        <v>18950</v>
      </c>
    </row>
    <row r="9663" spans="1:4">
      <c r="A9663" t="b">
        <f>VLOOKUP(B9663,Types,2,FALSE)</f>
        <v>0</v>
      </c>
      <c r="B9663" t="s">
        <v>16617</v>
      </c>
      <c r="C9663" t="s">
        <v>18951</v>
      </c>
      <c r="D9663" t="s">
        <v>18952</v>
      </c>
    </row>
    <row r="9664" spans="1:4">
      <c r="A9664" t="b">
        <f>VLOOKUP(B9664,Types,2,FALSE)</f>
        <v>0</v>
      </c>
      <c r="B9664" t="s">
        <v>16617</v>
      </c>
      <c r="C9664" t="s">
        <v>18953</v>
      </c>
      <c r="D9664" s="1" t="s">
        <v>18954</v>
      </c>
    </row>
    <row r="9665" spans="1:4">
      <c r="A9665" t="b">
        <f>VLOOKUP(B9665,Types,2,FALSE)</f>
        <v>0</v>
      </c>
      <c r="B9665" t="s">
        <v>16617</v>
      </c>
      <c r="C9665" t="s">
        <v>18955</v>
      </c>
      <c r="D9665" t="s">
        <v>18956</v>
      </c>
    </row>
    <row r="9666" spans="1:4">
      <c r="A9666" t="b">
        <f>VLOOKUP(B9666,Types,2,FALSE)</f>
        <v>0</v>
      </c>
      <c r="B9666" t="s">
        <v>16617</v>
      </c>
      <c r="C9666" t="s">
        <v>18957</v>
      </c>
      <c r="D9666" t="s">
        <v>18958</v>
      </c>
    </row>
    <row r="9667" spans="1:4">
      <c r="A9667" t="b">
        <f>VLOOKUP(B9667,Types,2,FALSE)</f>
        <v>0</v>
      </c>
      <c r="B9667" t="s">
        <v>16617</v>
      </c>
      <c r="C9667" t="s">
        <v>18959</v>
      </c>
      <c r="D9667" t="s">
        <v>18960</v>
      </c>
    </row>
    <row r="9668" spans="1:4">
      <c r="A9668" t="b">
        <f>VLOOKUP(B9668,Types,2,FALSE)</f>
        <v>0</v>
      </c>
      <c r="B9668" t="s">
        <v>16617</v>
      </c>
      <c r="C9668" t="s">
        <v>18961</v>
      </c>
      <c r="D9668" t="s">
        <v>18962</v>
      </c>
    </row>
    <row r="9669" spans="1:4">
      <c r="A9669" t="b">
        <f>VLOOKUP(B9669,Types,2,FALSE)</f>
        <v>0</v>
      </c>
      <c r="B9669" t="s">
        <v>16617</v>
      </c>
      <c r="C9669" t="s">
        <v>18963</v>
      </c>
      <c r="D9669" s="1" t="s">
        <v>18964</v>
      </c>
    </row>
    <row r="9670" spans="1:4">
      <c r="A9670" t="b">
        <f>VLOOKUP(B9670,Types,2,FALSE)</f>
        <v>0</v>
      </c>
      <c r="B9670" t="s">
        <v>16617</v>
      </c>
      <c r="C9670" t="s">
        <v>18965</v>
      </c>
      <c r="D9670" t="s">
        <v>18966</v>
      </c>
    </row>
    <row r="9671" spans="1:4">
      <c r="A9671" t="b">
        <f>VLOOKUP(B9671,Types,2,FALSE)</f>
        <v>0</v>
      </c>
      <c r="B9671" t="s">
        <v>16617</v>
      </c>
      <c r="C9671" t="s">
        <v>18967</v>
      </c>
      <c r="D9671" t="s">
        <v>16625</v>
      </c>
    </row>
    <row r="9672" spans="1:4">
      <c r="A9672" t="b">
        <f>VLOOKUP(B9672,Types,2,FALSE)</f>
        <v>0</v>
      </c>
      <c r="B9672" t="s">
        <v>16617</v>
      </c>
      <c r="C9672" t="s">
        <v>18968</v>
      </c>
      <c r="D9672" s="1" t="s">
        <v>18969</v>
      </c>
    </row>
    <row r="9673" spans="1:4">
      <c r="A9673" t="b">
        <f>VLOOKUP(B9673,Types,2,FALSE)</f>
        <v>0</v>
      </c>
      <c r="B9673" t="s">
        <v>16617</v>
      </c>
      <c r="C9673" t="s">
        <v>18970</v>
      </c>
      <c r="D9673" t="s">
        <v>16625</v>
      </c>
    </row>
    <row r="9674" spans="1:4">
      <c r="A9674" t="b">
        <f>VLOOKUP(B9674,Types,2,FALSE)</f>
        <v>0</v>
      </c>
      <c r="B9674" t="s">
        <v>16617</v>
      </c>
      <c r="C9674" t="s">
        <v>18971</v>
      </c>
      <c r="D9674" s="1" t="s">
        <v>16623</v>
      </c>
    </row>
    <row r="9675" spans="1:4">
      <c r="A9675" t="b">
        <f>VLOOKUP(B9675,Types,2,FALSE)</f>
        <v>0</v>
      </c>
      <c r="B9675" t="s">
        <v>16617</v>
      </c>
      <c r="C9675" t="s">
        <v>18972</v>
      </c>
      <c r="D9675" t="s">
        <v>16625</v>
      </c>
    </row>
    <row r="9676" spans="1:4">
      <c r="A9676" t="b">
        <f>VLOOKUP(B9676,Types,2,FALSE)</f>
        <v>0</v>
      </c>
      <c r="B9676" t="s">
        <v>16617</v>
      </c>
      <c r="C9676" t="s">
        <v>18973</v>
      </c>
      <c r="D9676" s="1" t="s">
        <v>16623</v>
      </c>
    </row>
    <row r="9677" spans="1:4">
      <c r="A9677" t="b">
        <f>VLOOKUP(B9677,Types,2,FALSE)</f>
        <v>0</v>
      </c>
      <c r="B9677" t="s">
        <v>16617</v>
      </c>
      <c r="C9677" t="s">
        <v>18974</v>
      </c>
      <c r="D9677" t="s">
        <v>18975</v>
      </c>
    </row>
    <row r="9678" spans="1:4">
      <c r="A9678" t="b">
        <f>VLOOKUP(B9678,Types,2,FALSE)</f>
        <v>0</v>
      </c>
      <c r="B9678" t="s">
        <v>16617</v>
      </c>
      <c r="C9678" t="s">
        <v>18976</v>
      </c>
      <c r="D9678" t="s">
        <v>3273</v>
      </c>
    </row>
    <row r="9679" spans="1:4">
      <c r="A9679" t="b">
        <f>VLOOKUP(B9679,Types,2,FALSE)</f>
        <v>0</v>
      </c>
      <c r="B9679" t="s">
        <v>16617</v>
      </c>
      <c r="C9679" t="s">
        <v>18977</v>
      </c>
      <c r="D9679" s="1" t="s">
        <v>18978</v>
      </c>
    </row>
    <row r="9680" spans="1:4">
      <c r="A9680" t="b">
        <f>VLOOKUP(B9680,Types,2,FALSE)</f>
        <v>0</v>
      </c>
      <c r="B9680" t="s">
        <v>16617</v>
      </c>
      <c r="C9680" t="s">
        <v>18979</v>
      </c>
      <c r="D9680" t="s">
        <v>18980</v>
      </c>
    </row>
    <row r="9681" spans="1:4">
      <c r="A9681" t="b">
        <f>VLOOKUP(B9681,Types,2,FALSE)</f>
        <v>0</v>
      </c>
      <c r="B9681" t="s">
        <v>16617</v>
      </c>
      <c r="C9681" t="s">
        <v>18981</v>
      </c>
      <c r="D9681" t="s">
        <v>18982</v>
      </c>
    </row>
    <row r="9682" spans="1:4">
      <c r="A9682" t="b">
        <f>VLOOKUP(B9682,Types,2,FALSE)</f>
        <v>0</v>
      </c>
      <c r="B9682" t="s">
        <v>16617</v>
      </c>
      <c r="C9682" t="s">
        <v>18983</v>
      </c>
      <c r="D9682" t="s">
        <v>18984</v>
      </c>
    </row>
    <row r="9683" spans="1:4">
      <c r="A9683" t="b">
        <f>VLOOKUP(B9683,Types,2,FALSE)</f>
        <v>0</v>
      </c>
      <c r="B9683" t="s">
        <v>16617</v>
      </c>
      <c r="C9683" t="s">
        <v>18985</v>
      </c>
      <c r="D9683" t="s">
        <v>18986</v>
      </c>
    </row>
    <row r="9684" spans="1:4">
      <c r="A9684" t="b">
        <f>VLOOKUP(B9684,Types,2,FALSE)</f>
        <v>0</v>
      </c>
      <c r="B9684" t="s">
        <v>16617</v>
      </c>
      <c r="C9684" t="s">
        <v>18987</v>
      </c>
      <c r="D9684" t="s">
        <v>18988</v>
      </c>
    </row>
    <row r="9685" spans="1:4">
      <c r="A9685" t="b">
        <f>VLOOKUP(B9685,Types,2,FALSE)</f>
        <v>0</v>
      </c>
      <c r="B9685" t="s">
        <v>16617</v>
      </c>
      <c r="C9685" t="s">
        <v>18989</v>
      </c>
      <c r="D9685" t="s">
        <v>18990</v>
      </c>
    </row>
    <row r="9686" spans="1:4">
      <c r="A9686" t="b">
        <f>VLOOKUP(B9686,Types,2,FALSE)</f>
        <v>0</v>
      </c>
      <c r="B9686" t="s">
        <v>16617</v>
      </c>
      <c r="C9686" t="s">
        <v>18991</v>
      </c>
      <c r="D9686" s="1" t="s">
        <v>16623</v>
      </c>
    </row>
    <row r="9687" spans="1:4">
      <c r="A9687" t="b">
        <f>VLOOKUP(B9687,Types,2,FALSE)</f>
        <v>0</v>
      </c>
      <c r="B9687" t="s">
        <v>16617</v>
      </c>
      <c r="C9687" t="s">
        <v>18992</v>
      </c>
      <c r="D9687" t="s">
        <v>16625</v>
      </c>
    </row>
    <row r="9688" spans="1:4">
      <c r="A9688" t="b">
        <f>VLOOKUP(B9688,Types,2,FALSE)</f>
        <v>0</v>
      </c>
      <c r="B9688" t="s">
        <v>16617</v>
      </c>
      <c r="C9688" t="s">
        <v>18993</v>
      </c>
      <c r="D9688" t="s">
        <v>18994</v>
      </c>
    </row>
    <row r="9689" spans="1:4">
      <c r="A9689" t="b">
        <f>VLOOKUP(B9689,Types,2,FALSE)</f>
        <v>0</v>
      </c>
      <c r="B9689" t="s">
        <v>16617</v>
      </c>
      <c r="C9689" t="s">
        <v>18995</v>
      </c>
      <c r="D9689" t="s">
        <v>18996</v>
      </c>
    </row>
    <row r="9690" spans="1:4">
      <c r="A9690" t="b">
        <f>VLOOKUP(B9690,Types,2,FALSE)</f>
        <v>0</v>
      </c>
      <c r="B9690" t="s">
        <v>16617</v>
      </c>
      <c r="C9690" t="s">
        <v>18999</v>
      </c>
      <c r="D9690" t="s">
        <v>19000</v>
      </c>
    </row>
    <row r="9691" spans="1:4">
      <c r="A9691" t="b">
        <f>VLOOKUP(B9691,Types,2,FALSE)</f>
        <v>0</v>
      </c>
      <c r="B9691" t="s">
        <v>16617</v>
      </c>
      <c r="C9691" t="s">
        <v>19001</v>
      </c>
      <c r="D9691" t="s">
        <v>19002</v>
      </c>
    </row>
    <row r="9692" spans="1:4">
      <c r="A9692" t="b">
        <f>VLOOKUP(B9692,Types,2,FALSE)</f>
        <v>0</v>
      </c>
      <c r="B9692" t="s">
        <v>16617</v>
      </c>
      <c r="C9692" t="s">
        <v>19003</v>
      </c>
      <c r="D9692" s="1" t="s">
        <v>19004</v>
      </c>
    </row>
    <row r="9693" spans="1:4">
      <c r="A9693" t="b">
        <f>VLOOKUP(B9693,Types,2,FALSE)</f>
        <v>0</v>
      </c>
      <c r="B9693" t="s">
        <v>16617</v>
      </c>
      <c r="C9693" t="s">
        <v>19005</v>
      </c>
      <c r="D9693" s="1" t="s">
        <v>19006</v>
      </c>
    </row>
    <row r="9694" spans="1:4">
      <c r="A9694" t="b">
        <f>VLOOKUP(B9694,Types,2,FALSE)</f>
        <v>0</v>
      </c>
      <c r="B9694" t="s">
        <v>16617</v>
      </c>
      <c r="C9694" t="s">
        <v>19007</v>
      </c>
      <c r="D9694" s="1" t="s">
        <v>19008</v>
      </c>
    </row>
    <row r="9695" spans="1:4">
      <c r="A9695" t="b">
        <f>VLOOKUP(B9695,Types,2,FALSE)</f>
        <v>0</v>
      </c>
      <c r="B9695" t="s">
        <v>16617</v>
      </c>
      <c r="C9695" t="s">
        <v>19009</v>
      </c>
      <c r="D9695" t="s">
        <v>19010</v>
      </c>
    </row>
    <row r="9696" spans="1:4">
      <c r="A9696" t="b">
        <f>VLOOKUP(B9696,Types,2,FALSE)</f>
        <v>0</v>
      </c>
      <c r="B9696" t="s">
        <v>16617</v>
      </c>
      <c r="C9696" t="s">
        <v>19011</v>
      </c>
      <c r="D9696" t="s">
        <v>19012</v>
      </c>
    </row>
    <row r="9697" spans="1:4">
      <c r="A9697" t="b">
        <f>VLOOKUP(B9697,Types,2,FALSE)</f>
        <v>0</v>
      </c>
      <c r="B9697" t="s">
        <v>16617</v>
      </c>
      <c r="C9697" t="s">
        <v>19013</v>
      </c>
      <c r="D9697" t="s">
        <v>19014</v>
      </c>
    </row>
    <row r="9698" spans="1:4">
      <c r="A9698" t="b">
        <f>VLOOKUP(B9698,Types,2,FALSE)</f>
        <v>0</v>
      </c>
      <c r="B9698" t="s">
        <v>16617</v>
      </c>
      <c r="C9698" t="s">
        <v>19015</v>
      </c>
      <c r="D9698" s="1" t="s">
        <v>19016</v>
      </c>
    </row>
    <row r="9699" spans="1:4">
      <c r="A9699" t="b">
        <f>VLOOKUP(B9699,Types,2,FALSE)</f>
        <v>0</v>
      </c>
      <c r="B9699" t="s">
        <v>16617</v>
      </c>
      <c r="C9699" t="s">
        <v>19017</v>
      </c>
      <c r="D9699" s="1" t="s">
        <v>19018</v>
      </c>
    </row>
    <row r="9700" spans="1:4">
      <c r="A9700" t="b">
        <f>VLOOKUP(B9700,Types,2,FALSE)</f>
        <v>0</v>
      </c>
      <c r="B9700" t="s">
        <v>16617</v>
      </c>
      <c r="C9700" t="s">
        <v>19019</v>
      </c>
      <c r="D9700" t="s">
        <v>19020</v>
      </c>
    </row>
    <row r="9701" spans="1:4">
      <c r="A9701" t="b">
        <f>VLOOKUP(B9701,Types,2,FALSE)</f>
        <v>0</v>
      </c>
      <c r="B9701" t="s">
        <v>16617</v>
      </c>
      <c r="C9701" t="s">
        <v>19021</v>
      </c>
      <c r="D9701" t="s">
        <v>19022</v>
      </c>
    </row>
    <row r="9702" spans="1:4">
      <c r="A9702" t="b">
        <f>VLOOKUP(B9702,Types,2,FALSE)</f>
        <v>0</v>
      </c>
      <c r="B9702" t="s">
        <v>16617</v>
      </c>
      <c r="C9702" t="s">
        <v>19023</v>
      </c>
      <c r="D9702" t="s">
        <v>19024</v>
      </c>
    </row>
    <row r="9703" spans="1:4">
      <c r="A9703" t="b">
        <f>VLOOKUP(B9703,Types,2,FALSE)</f>
        <v>0</v>
      </c>
      <c r="B9703" t="s">
        <v>16617</v>
      </c>
      <c r="C9703" t="s">
        <v>18997</v>
      </c>
      <c r="D9703" t="s">
        <v>18998</v>
      </c>
    </row>
    <row r="9704" spans="1:4">
      <c r="A9704" t="b">
        <f>VLOOKUP(B9704,Types,2,FALSE)</f>
        <v>0</v>
      </c>
      <c r="B9704" t="s">
        <v>16617</v>
      </c>
      <c r="C9704" t="s">
        <v>19025</v>
      </c>
      <c r="D9704" s="1" t="s">
        <v>19026</v>
      </c>
    </row>
    <row r="9705" spans="1:4">
      <c r="A9705" t="b">
        <f>VLOOKUP(B9705,Types,2,FALSE)</f>
        <v>0</v>
      </c>
      <c r="B9705" t="s">
        <v>16617</v>
      </c>
      <c r="C9705" t="s">
        <v>19027</v>
      </c>
      <c r="D9705" s="1" t="s">
        <v>19028</v>
      </c>
    </row>
    <row r="9706" spans="1:4">
      <c r="A9706" t="b">
        <f>VLOOKUP(B9706,Types,2,FALSE)</f>
        <v>0</v>
      </c>
      <c r="B9706" t="s">
        <v>16617</v>
      </c>
      <c r="C9706" t="s">
        <v>19029</v>
      </c>
      <c r="D9706" s="1" t="s">
        <v>19030</v>
      </c>
    </row>
    <row r="9707" spans="1:4">
      <c r="A9707" t="b">
        <f>VLOOKUP(B9707,Types,2,FALSE)</f>
        <v>0</v>
      </c>
      <c r="B9707" t="s">
        <v>16617</v>
      </c>
      <c r="C9707" t="s">
        <v>19031</v>
      </c>
      <c r="D9707" s="1" t="s">
        <v>19032</v>
      </c>
    </row>
    <row r="9708" spans="1:4">
      <c r="A9708" t="b">
        <f>VLOOKUP(B9708,Types,2,FALSE)</f>
        <v>0</v>
      </c>
      <c r="B9708" t="s">
        <v>16617</v>
      </c>
      <c r="C9708" t="s">
        <v>19033</v>
      </c>
      <c r="D9708" t="s">
        <v>19034</v>
      </c>
    </row>
    <row r="9709" spans="1:4">
      <c r="A9709" t="b">
        <f>VLOOKUP(B9709,Types,2,FALSE)</f>
        <v>0</v>
      </c>
      <c r="B9709" t="s">
        <v>16617</v>
      </c>
      <c r="C9709" t="s">
        <v>19035</v>
      </c>
      <c r="D9709" t="s">
        <v>19036</v>
      </c>
    </row>
    <row r="9710" spans="1:4">
      <c r="A9710" t="b">
        <f>VLOOKUP(B9710,Types,2,FALSE)</f>
        <v>0</v>
      </c>
      <c r="B9710" t="s">
        <v>16617</v>
      </c>
      <c r="C9710" t="s">
        <v>19037</v>
      </c>
      <c r="D9710" t="s">
        <v>19038</v>
      </c>
    </row>
    <row r="9711" spans="1:4">
      <c r="A9711" t="b">
        <f>VLOOKUP(B9711,Types,2,FALSE)</f>
        <v>0</v>
      </c>
      <c r="B9711" t="s">
        <v>16617</v>
      </c>
      <c r="C9711" t="s">
        <v>19039</v>
      </c>
      <c r="D9711" s="1" t="s">
        <v>19040</v>
      </c>
    </row>
    <row r="9712" spans="1:4">
      <c r="A9712" t="b">
        <f>VLOOKUP(B9712,Types,2,FALSE)</f>
        <v>0</v>
      </c>
      <c r="B9712" t="s">
        <v>16617</v>
      </c>
      <c r="C9712" t="s">
        <v>19041</v>
      </c>
      <c r="D9712" t="s">
        <v>19042</v>
      </c>
    </row>
    <row r="9713" spans="1:4">
      <c r="A9713" t="b">
        <f>VLOOKUP(B9713,Types,2,FALSE)</f>
        <v>0</v>
      </c>
      <c r="B9713" t="s">
        <v>16617</v>
      </c>
      <c r="C9713" t="s">
        <v>19045</v>
      </c>
      <c r="D9713" s="1" t="s">
        <v>16623</v>
      </c>
    </row>
    <row r="9714" spans="1:4">
      <c r="A9714" t="b">
        <f>VLOOKUP(B9714,Types,2,FALSE)</f>
        <v>0</v>
      </c>
      <c r="B9714" t="s">
        <v>16617</v>
      </c>
      <c r="C9714" t="s">
        <v>19046</v>
      </c>
      <c r="D9714" t="s">
        <v>16625</v>
      </c>
    </row>
    <row r="9715" spans="1:4">
      <c r="A9715" t="b">
        <f>VLOOKUP(B9715,Types,2,FALSE)</f>
        <v>0</v>
      </c>
      <c r="B9715" t="s">
        <v>16617</v>
      </c>
      <c r="C9715" t="s">
        <v>19047</v>
      </c>
      <c r="D9715" s="1" t="s">
        <v>16623</v>
      </c>
    </row>
    <row r="9716" spans="1:4">
      <c r="A9716" t="b">
        <f>VLOOKUP(B9716,Types,2,FALSE)</f>
        <v>0</v>
      </c>
      <c r="B9716" t="s">
        <v>16617</v>
      </c>
      <c r="C9716" t="s">
        <v>19048</v>
      </c>
      <c r="D9716" t="s">
        <v>16625</v>
      </c>
    </row>
    <row r="9717" spans="1:4">
      <c r="A9717" t="b">
        <f>VLOOKUP(B9717,Types,2,FALSE)</f>
        <v>0</v>
      </c>
      <c r="B9717" t="s">
        <v>16617</v>
      </c>
      <c r="C9717" t="s">
        <v>19043</v>
      </c>
      <c r="D9717" t="s">
        <v>19044</v>
      </c>
    </row>
    <row r="9718" spans="1:4">
      <c r="A9718" t="b">
        <f>VLOOKUP(B9718,Types,2,FALSE)</f>
        <v>0</v>
      </c>
      <c r="B9718" t="s">
        <v>16617</v>
      </c>
      <c r="C9718" t="s">
        <v>19049</v>
      </c>
      <c r="D9718" s="1" t="s">
        <v>19050</v>
      </c>
    </row>
    <row r="9719" spans="1:4">
      <c r="A9719" t="b">
        <f>VLOOKUP(B9719,Types,2,FALSE)</f>
        <v>0</v>
      </c>
      <c r="B9719" t="s">
        <v>16617</v>
      </c>
      <c r="C9719" t="s">
        <v>19051</v>
      </c>
      <c r="D9719" s="1" t="s">
        <v>19052</v>
      </c>
    </row>
    <row r="9720" spans="1:4">
      <c r="A9720" t="b">
        <f>VLOOKUP(B9720,Types,2,FALSE)</f>
        <v>0</v>
      </c>
      <c r="B9720" t="s">
        <v>16617</v>
      </c>
      <c r="C9720" t="s">
        <v>19053</v>
      </c>
      <c r="D9720" s="1" t="s">
        <v>19054</v>
      </c>
    </row>
    <row r="9721" spans="1:4">
      <c r="A9721" t="b">
        <f>VLOOKUP(B9721,Types,2,FALSE)</f>
        <v>0</v>
      </c>
      <c r="B9721" t="s">
        <v>16617</v>
      </c>
      <c r="C9721" t="s">
        <v>19055</v>
      </c>
      <c r="D9721" s="1" t="s">
        <v>19056</v>
      </c>
    </row>
    <row r="9722" spans="1:4">
      <c r="A9722" t="b">
        <f>VLOOKUP(B9722,Types,2,FALSE)</f>
        <v>0</v>
      </c>
      <c r="B9722" t="s">
        <v>16617</v>
      </c>
      <c r="C9722" t="s">
        <v>19057</v>
      </c>
      <c r="D9722" t="s">
        <v>19058</v>
      </c>
    </row>
    <row r="9723" spans="1:4">
      <c r="A9723" t="b">
        <f>VLOOKUP(B9723,Types,2,FALSE)</f>
        <v>0</v>
      </c>
      <c r="B9723" t="s">
        <v>16617</v>
      </c>
      <c r="C9723" t="s">
        <v>19059</v>
      </c>
      <c r="D9723" s="1" t="s">
        <v>19060</v>
      </c>
    </row>
    <row r="9724" spans="1:4">
      <c r="A9724" t="b">
        <f>VLOOKUP(B9724,Types,2,FALSE)</f>
        <v>0</v>
      </c>
      <c r="B9724" t="s">
        <v>16617</v>
      </c>
      <c r="C9724" t="s">
        <v>19061</v>
      </c>
      <c r="D9724" t="s">
        <v>19062</v>
      </c>
    </row>
    <row r="9725" spans="1:4">
      <c r="A9725" t="b">
        <f>VLOOKUP(B9725,Types,2,FALSE)</f>
        <v>0</v>
      </c>
      <c r="B9725" t="s">
        <v>16617</v>
      </c>
      <c r="C9725" t="s">
        <v>19063</v>
      </c>
      <c r="D9725" t="s">
        <v>19064</v>
      </c>
    </row>
    <row r="9726" spans="1:4">
      <c r="A9726" t="b">
        <f>VLOOKUP(B9726,Types,2,FALSE)</f>
        <v>0</v>
      </c>
      <c r="B9726" t="s">
        <v>16617</v>
      </c>
      <c r="C9726" t="s">
        <v>19065</v>
      </c>
      <c r="D9726" s="1" t="s">
        <v>19066</v>
      </c>
    </row>
    <row r="9727" spans="1:4">
      <c r="A9727" t="b">
        <f>VLOOKUP(B9727,Types,2,FALSE)</f>
        <v>0</v>
      </c>
      <c r="B9727" t="s">
        <v>16617</v>
      </c>
      <c r="C9727" t="s">
        <v>19067</v>
      </c>
      <c r="D9727" t="s">
        <v>19068</v>
      </c>
    </row>
    <row r="9728" spans="1:4">
      <c r="A9728" t="b">
        <f>VLOOKUP(B9728,Types,2,FALSE)</f>
        <v>0</v>
      </c>
      <c r="B9728" t="s">
        <v>16617</v>
      </c>
      <c r="C9728" t="s">
        <v>19069</v>
      </c>
      <c r="D9728" s="1" t="s">
        <v>19070</v>
      </c>
    </row>
    <row r="9729" spans="1:4">
      <c r="A9729" t="b">
        <f>VLOOKUP(B9729,Types,2,FALSE)</f>
        <v>0</v>
      </c>
      <c r="B9729" t="s">
        <v>16617</v>
      </c>
      <c r="C9729" t="s">
        <v>19071</v>
      </c>
      <c r="D9729" s="1" t="s">
        <v>19072</v>
      </c>
    </row>
    <row r="9730" spans="1:4">
      <c r="A9730" t="b">
        <f>VLOOKUP(B9730,Types,2,FALSE)</f>
        <v>0</v>
      </c>
      <c r="B9730" t="s">
        <v>16617</v>
      </c>
      <c r="C9730" t="s">
        <v>19073</v>
      </c>
      <c r="D9730" s="1" t="s">
        <v>19074</v>
      </c>
    </row>
    <row r="9731" spans="1:4">
      <c r="A9731" t="b">
        <f>VLOOKUP(B9731,Types,2,FALSE)</f>
        <v>0</v>
      </c>
      <c r="B9731" t="s">
        <v>16617</v>
      </c>
      <c r="C9731" t="s">
        <v>19075</v>
      </c>
      <c r="D9731" s="1" t="s">
        <v>18239</v>
      </c>
    </row>
    <row r="9732" spans="1:4">
      <c r="A9732" t="b">
        <f>VLOOKUP(B9732,Types,2,FALSE)</f>
        <v>0</v>
      </c>
      <c r="B9732" t="s">
        <v>16617</v>
      </c>
      <c r="C9732" t="s">
        <v>19076</v>
      </c>
      <c r="D9732" s="1" t="s">
        <v>16623</v>
      </c>
    </row>
    <row r="9733" spans="1:4">
      <c r="A9733" t="b">
        <f>VLOOKUP(B9733,Types,2,FALSE)</f>
        <v>0</v>
      </c>
      <c r="B9733" t="s">
        <v>16617</v>
      </c>
      <c r="C9733" t="s">
        <v>19077</v>
      </c>
      <c r="D9733" t="s">
        <v>16625</v>
      </c>
    </row>
    <row r="9734" spans="1:4">
      <c r="A9734" t="b">
        <f>VLOOKUP(B9734,Types,2,FALSE)</f>
        <v>0</v>
      </c>
      <c r="B9734" t="s">
        <v>16617</v>
      </c>
      <c r="C9734" t="s">
        <v>19078</v>
      </c>
      <c r="D9734" t="s">
        <v>19079</v>
      </c>
    </row>
    <row r="9735" spans="1:4">
      <c r="A9735" t="b">
        <f>VLOOKUP(B9735,Types,2,FALSE)</f>
        <v>0</v>
      </c>
      <c r="B9735" t="s">
        <v>16617</v>
      </c>
      <c r="C9735" t="s">
        <v>19080</v>
      </c>
      <c r="D9735" t="s">
        <v>19081</v>
      </c>
    </row>
    <row r="9736" spans="1:4">
      <c r="A9736" t="b">
        <f>VLOOKUP(B9736,Types,2,FALSE)</f>
        <v>0</v>
      </c>
      <c r="B9736" t="s">
        <v>16617</v>
      </c>
      <c r="C9736" t="s">
        <v>19082</v>
      </c>
      <c r="D9736" t="s">
        <v>19083</v>
      </c>
    </row>
    <row r="9737" spans="1:4">
      <c r="A9737" t="b">
        <f>VLOOKUP(B9737,Types,2,FALSE)</f>
        <v>0</v>
      </c>
      <c r="B9737" t="s">
        <v>16617</v>
      </c>
      <c r="C9737" t="s">
        <v>19084</v>
      </c>
      <c r="D9737" t="s">
        <v>19085</v>
      </c>
    </row>
    <row r="9738" spans="1:4">
      <c r="A9738" t="b">
        <f>VLOOKUP(B9738,Types,2,FALSE)</f>
        <v>0</v>
      </c>
      <c r="B9738" t="s">
        <v>16617</v>
      </c>
      <c r="C9738" t="s">
        <v>19086</v>
      </c>
      <c r="D9738" t="s">
        <v>19087</v>
      </c>
    </row>
    <row r="9739" spans="1:4">
      <c r="A9739" t="b">
        <f>VLOOKUP(B9739,Types,2,FALSE)</f>
        <v>0</v>
      </c>
      <c r="B9739" t="s">
        <v>16617</v>
      </c>
      <c r="C9739" t="s">
        <v>19088</v>
      </c>
      <c r="D9739" t="s">
        <v>19089</v>
      </c>
    </row>
    <row r="9740" spans="1:4">
      <c r="A9740" t="b">
        <f>VLOOKUP(B9740,Types,2,FALSE)</f>
        <v>0</v>
      </c>
      <c r="B9740" t="s">
        <v>16617</v>
      </c>
      <c r="C9740" t="s">
        <v>19090</v>
      </c>
      <c r="D9740" t="s">
        <v>19091</v>
      </c>
    </row>
    <row r="9741" spans="1:4">
      <c r="A9741" t="b">
        <f>VLOOKUP(B9741,Types,2,FALSE)</f>
        <v>0</v>
      </c>
      <c r="B9741" t="s">
        <v>16617</v>
      </c>
      <c r="C9741" t="s">
        <v>19092</v>
      </c>
      <c r="D9741" t="s">
        <v>19093</v>
      </c>
    </row>
    <row r="9742" spans="1:4">
      <c r="A9742" t="b">
        <f>VLOOKUP(B9742,Types,2,FALSE)</f>
        <v>0</v>
      </c>
      <c r="B9742" t="s">
        <v>16617</v>
      </c>
      <c r="C9742" t="s">
        <v>19094</v>
      </c>
      <c r="D9742" t="s">
        <v>19095</v>
      </c>
    </row>
    <row r="9743" spans="1:4">
      <c r="A9743" t="b">
        <f>VLOOKUP(B9743,Types,2,FALSE)</f>
        <v>0</v>
      </c>
      <c r="B9743" t="s">
        <v>16617</v>
      </c>
      <c r="C9743" t="s">
        <v>19096</v>
      </c>
      <c r="D9743" t="s">
        <v>19097</v>
      </c>
    </row>
    <row r="9744" spans="1:4">
      <c r="A9744" t="b">
        <f>VLOOKUP(B9744,Types,2,FALSE)</f>
        <v>0</v>
      </c>
      <c r="B9744" t="s">
        <v>16617</v>
      </c>
      <c r="C9744" t="s">
        <v>19098</v>
      </c>
      <c r="D9744" t="s">
        <v>19099</v>
      </c>
    </row>
    <row r="9745" spans="1:4">
      <c r="A9745" t="b">
        <f>VLOOKUP(B9745,Types,2,FALSE)</f>
        <v>0</v>
      </c>
      <c r="B9745" t="s">
        <v>16617</v>
      </c>
      <c r="C9745" t="s">
        <v>19100</v>
      </c>
      <c r="D9745" t="s">
        <v>19101</v>
      </c>
    </row>
    <row r="9746" spans="1:4">
      <c r="A9746" t="b">
        <f>VLOOKUP(B9746,Types,2,FALSE)</f>
        <v>0</v>
      </c>
      <c r="B9746" t="s">
        <v>16617</v>
      </c>
      <c r="C9746" t="s">
        <v>19102</v>
      </c>
      <c r="D9746" t="s">
        <v>19103</v>
      </c>
    </row>
    <row r="9747" spans="1:4">
      <c r="A9747" t="b">
        <f>VLOOKUP(B9747,Types,2,FALSE)</f>
        <v>0</v>
      </c>
      <c r="B9747" t="s">
        <v>16617</v>
      </c>
      <c r="C9747" t="s">
        <v>19104</v>
      </c>
      <c r="D9747" t="s">
        <v>19105</v>
      </c>
    </row>
    <row r="9748" spans="1:4">
      <c r="A9748" t="b">
        <f>VLOOKUP(B9748,Types,2,FALSE)</f>
        <v>0</v>
      </c>
      <c r="B9748" t="s">
        <v>16617</v>
      </c>
      <c r="C9748" t="s">
        <v>19106</v>
      </c>
      <c r="D9748" s="1" t="s">
        <v>19107</v>
      </c>
    </row>
    <row r="9749" spans="1:4">
      <c r="A9749" t="b">
        <f>VLOOKUP(B9749,Types,2,FALSE)</f>
        <v>0</v>
      </c>
      <c r="B9749" t="s">
        <v>16617</v>
      </c>
      <c r="C9749" t="s">
        <v>19108</v>
      </c>
      <c r="D9749" s="1" t="s">
        <v>19109</v>
      </c>
    </row>
    <row r="9750" spans="1:4">
      <c r="A9750" t="b">
        <f>VLOOKUP(B9750,Types,2,FALSE)</f>
        <v>0</v>
      </c>
      <c r="B9750" t="s">
        <v>16617</v>
      </c>
      <c r="C9750" t="s">
        <v>19110</v>
      </c>
      <c r="D9750" s="1" t="s">
        <v>19111</v>
      </c>
    </row>
    <row r="9751" spans="1:4">
      <c r="A9751" t="b">
        <f>VLOOKUP(B9751,Types,2,FALSE)</f>
        <v>0</v>
      </c>
      <c r="B9751" t="s">
        <v>16617</v>
      </c>
      <c r="C9751" t="s">
        <v>19112</v>
      </c>
      <c r="D9751" s="1" t="s">
        <v>19113</v>
      </c>
    </row>
    <row r="9752" spans="1:4">
      <c r="A9752" t="b">
        <f>VLOOKUP(B9752,Types,2,FALSE)</f>
        <v>0</v>
      </c>
      <c r="B9752" t="s">
        <v>16617</v>
      </c>
      <c r="C9752" t="s">
        <v>19114</v>
      </c>
      <c r="D9752" t="s">
        <v>19115</v>
      </c>
    </row>
    <row r="9753" spans="1:4">
      <c r="A9753" t="b">
        <f>VLOOKUP(B9753,Types,2,FALSE)</f>
        <v>0</v>
      </c>
      <c r="B9753" t="s">
        <v>16617</v>
      </c>
      <c r="C9753" t="s">
        <v>19116</v>
      </c>
      <c r="D9753" t="s">
        <v>19117</v>
      </c>
    </row>
    <row r="9754" spans="1:4">
      <c r="A9754" t="b">
        <f>VLOOKUP(B9754,Types,2,FALSE)</f>
        <v>0</v>
      </c>
      <c r="B9754" t="s">
        <v>16617</v>
      </c>
      <c r="C9754" t="s">
        <v>19118</v>
      </c>
      <c r="D9754" t="s">
        <v>19119</v>
      </c>
    </row>
    <row r="9755" spans="1:4">
      <c r="A9755" t="b">
        <f>VLOOKUP(B9755,Types,2,FALSE)</f>
        <v>0</v>
      </c>
      <c r="B9755" t="s">
        <v>16617</v>
      </c>
      <c r="C9755" t="s">
        <v>19120</v>
      </c>
      <c r="D9755" t="s">
        <v>19121</v>
      </c>
    </row>
    <row r="9756" spans="1:4">
      <c r="A9756" t="b">
        <f>VLOOKUP(B9756,Types,2,FALSE)</f>
        <v>0</v>
      </c>
      <c r="B9756" t="s">
        <v>16617</v>
      </c>
      <c r="C9756" t="s">
        <v>19122</v>
      </c>
      <c r="D9756" s="1" t="s">
        <v>19123</v>
      </c>
    </row>
    <row r="9757" spans="1:4">
      <c r="A9757" t="b">
        <f>VLOOKUP(B9757,Types,2,FALSE)</f>
        <v>0</v>
      </c>
      <c r="B9757" t="s">
        <v>16617</v>
      </c>
      <c r="C9757" t="s">
        <v>19124</v>
      </c>
      <c r="D9757" t="s">
        <v>19125</v>
      </c>
    </row>
    <row r="9758" spans="1:4">
      <c r="A9758" t="b">
        <f>VLOOKUP(B9758,Types,2,FALSE)</f>
        <v>0</v>
      </c>
      <c r="B9758" t="s">
        <v>16617</v>
      </c>
      <c r="C9758" t="s">
        <v>19126</v>
      </c>
      <c r="D9758" t="s">
        <v>19127</v>
      </c>
    </row>
    <row r="9759" spans="1:4">
      <c r="A9759" t="b">
        <f>VLOOKUP(B9759,Types,2,FALSE)</f>
        <v>0</v>
      </c>
      <c r="B9759" t="s">
        <v>16617</v>
      </c>
      <c r="C9759" t="s">
        <v>19128</v>
      </c>
      <c r="D9759" t="s">
        <v>19129</v>
      </c>
    </row>
    <row r="9760" spans="1:4">
      <c r="A9760" t="b">
        <f>VLOOKUP(B9760,Types,2,FALSE)</f>
        <v>0</v>
      </c>
      <c r="B9760" t="s">
        <v>16617</v>
      </c>
      <c r="C9760" t="s">
        <v>19130</v>
      </c>
      <c r="D9760" t="s">
        <v>19131</v>
      </c>
    </row>
    <row r="9761" spans="1:4">
      <c r="A9761" t="b">
        <f>VLOOKUP(B9761,Types,2,FALSE)</f>
        <v>0</v>
      </c>
      <c r="B9761" t="s">
        <v>16617</v>
      </c>
      <c r="C9761" t="s">
        <v>19132</v>
      </c>
      <c r="D9761" s="1" t="s">
        <v>19133</v>
      </c>
    </row>
    <row r="9762" spans="1:4">
      <c r="A9762" t="b">
        <f>VLOOKUP(B9762,Types,2,FALSE)</f>
        <v>0</v>
      </c>
      <c r="B9762" t="s">
        <v>16617</v>
      </c>
      <c r="C9762" t="s">
        <v>19134</v>
      </c>
      <c r="D9762" s="1" t="s">
        <v>19135</v>
      </c>
    </row>
    <row r="9763" spans="1:4">
      <c r="A9763" t="b">
        <f>VLOOKUP(B9763,Types,2,FALSE)</f>
        <v>0</v>
      </c>
      <c r="B9763" t="s">
        <v>16617</v>
      </c>
      <c r="C9763" t="s">
        <v>19136</v>
      </c>
      <c r="D9763" t="s">
        <v>19137</v>
      </c>
    </row>
    <row r="9764" spans="1:4">
      <c r="A9764" t="b">
        <f>VLOOKUP(B9764,Types,2,FALSE)</f>
        <v>0</v>
      </c>
      <c r="B9764" t="s">
        <v>16617</v>
      </c>
      <c r="C9764" t="s">
        <v>19138</v>
      </c>
      <c r="D9764" t="s">
        <v>19139</v>
      </c>
    </row>
    <row r="9765" spans="1:4">
      <c r="A9765" t="b">
        <f>VLOOKUP(B9765,Types,2,FALSE)</f>
        <v>0</v>
      </c>
      <c r="B9765" t="s">
        <v>16617</v>
      </c>
      <c r="C9765" t="s">
        <v>19140</v>
      </c>
      <c r="D9765" t="s">
        <v>19141</v>
      </c>
    </row>
    <row r="9766" spans="1:4">
      <c r="A9766" t="b">
        <f>VLOOKUP(B9766,Types,2,FALSE)</f>
        <v>0</v>
      </c>
      <c r="B9766" t="s">
        <v>16617</v>
      </c>
      <c r="C9766" t="s">
        <v>19142</v>
      </c>
      <c r="D9766" s="1" t="s">
        <v>19143</v>
      </c>
    </row>
    <row r="9767" spans="1:4">
      <c r="A9767" t="b">
        <f>VLOOKUP(B9767,Types,2,FALSE)</f>
        <v>0</v>
      </c>
      <c r="B9767" t="s">
        <v>16617</v>
      </c>
      <c r="C9767" t="s">
        <v>19144</v>
      </c>
      <c r="D9767" s="1" t="s">
        <v>19145</v>
      </c>
    </row>
    <row r="9768" spans="1:4">
      <c r="A9768" t="b">
        <f>VLOOKUP(B9768,Types,2,FALSE)</f>
        <v>0</v>
      </c>
      <c r="B9768" t="s">
        <v>16617</v>
      </c>
      <c r="C9768" t="s">
        <v>19146</v>
      </c>
      <c r="D9768" s="1" t="s">
        <v>19147</v>
      </c>
    </row>
    <row r="9769" spans="1:4">
      <c r="A9769" t="b">
        <f>VLOOKUP(B9769,Types,2,FALSE)</f>
        <v>0</v>
      </c>
      <c r="B9769" t="s">
        <v>16617</v>
      </c>
      <c r="C9769" t="s">
        <v>19148</v>
      </c>
      <c r="D9769" s="1" t="s">
        <v>19149</v>
      </c>
    </row>
    <row r="9770" spans="1:4">
      <c r="A9770" t="b">
        <f>VLOOKUP(B9770,Types,2,FALSE)</f>
        <v>0</v>
      </c>
      <c r="B9770" t="s">
        <v>16617</v>
      </c>
      <c r="C9770" t="s">
        <v>19150</v>
      </c>
      <c r="D9770" t="s">
        <v>19151</v>
      </c>
    </row>
    <row r="9771" spans="1:4">
      <c r="A9771" t="b">
        <f>VLOOKUP(B9771,Types,2,FALSE)</f>
        <v>0</v>
      </c>
      <c r="B9771" t="s">
        <v>16617</v>
      </c>
      <c r="C9771" t="s">
        <v>19152</v>
      </c>
      <c r="D9771" t="s">
        <v>19153</v>
      </c>
    </row>
    <row r="9772" spans="1:4">
      <c r="A9772" t="b">
        <f>VLOOKUP(B9772,Types,2,FALSE)</f>
        <v>0</v>
      </c>
      <c r="B9772" t="s">
        <v>16617</v>
      </c>
      <c r="C9772" t="s">
        <v>19160</v>
      </c>
      <c r="D9772" s="1" t="s">
        <v>19161</v>
      </c>
    </row>
    <row r="9773" spans="1:4">
      <c r="A9773" t="b">
        <f>VLOOKUP(B9773,Types,2,FALSE)</f>
        <v>0</v>
      </c>
      <c r="B9773" t="s">
        <v>16617</v>
      </c>
      <c r="C9773" t="s">
        <v>19154</v>
      </c>
      <c r="D9773" t="s">
        <v>19155</v>
      </c>
    </row>
    <row r="9774" spans="1:4">
      <c r="A9774" t="b">
        <f>VLOOKUP(B9774,Types,2,FALSE)</f>
        <v>0</v>
      </c>
      <c r="B9774" t="s">
        <v>16617</v>
      </c>
      <c r="C9774" t="s">
        <v>19156</v>
      </c>
      <c r="D9774" t="s">
        <v>19157</v>
      </c>
    </row>
    <row r="9775" spans="1:4">
      <c r="A9775" t="b">
        <f>VLOOKUP(B9775,Types,2,FALSE)</f>
        <v>0</v>
      </c>
      <c r="B9775" t="s">
        <v>16617</v>
      </c>
      <c r="C9775" t="s">
        <v>19158</v>
      </c>
      <c r="D9775" t="s">
        <v>19159</v>
      </c>
    </row>
    <row r="9776" spans="1:4">
      <c r="A9776" t="b">
        <f>VLOOKUP(B9776,Types,2,FALSE)</f>
        <v>0</v>
      </c>
      <c r="B9776" t="s">
        <v>16617</v>
      </c>
      <c r="C9776" t="s">
        <v>19162</v>
      </c>
      <c r="D9776" s="1" t="s">
        <v>19163</v>
      </c>
    </row>
    <row r="9777" spans="1:4">
      <c r="A9777" t="b">
        <f>VLOOKUP(B9777,Types,2,FALSE)</f>
        <v>0</v>
      </c>
      <c r="B9777" t="s">
        <v>16617</v>
      </c>
      <c r="C9777" t="s">
        <v>19164</v>
      </c>
      <c r="D9777" s="1" t="s">
        <v>19165</v>
      </c>
    </row>
    <row r="9778" spans="1:4">
      <c r="A9778" t="b">
        <f>VLOOKUP(B9778,Types,2,FALSE)</f>
        <v>0</v>
      </c>
      <c r="B9778" t="s">
        <v>16617</v>
      </c>
      <c r="C9778" t="s">
        <v>19166</v>
      </c>
      <c r="D9778" s="1" t="s">
        <v>19167</v>
      </c>
    </row>
    <row r="9779" spans="1:4">
      <c r="A9779" t="b">
        <f>VLOOKUP(B9779,Types,2,FALSE)</f>
        <v>0</v>
      </c>
      <c r="B9779" t="s">
        <v>16617</v>
      </c>
      <c r="C9779" t="s">
        <v>19168</v>
      </c>
      <c r="D9779" s="1" t="s">
        <v>19169</v>
      </c>
    </row>
    <row r="9780" spans="1:4">
      <c r="A9780" t="b">
        <f>VLOOKUP(B9780,Types,2,FALSE)</f>
        <v>0</v>
      </c>
      <c r="B9780" t="s">
        <v>16617</v>
      </c>
      <c r="C9780" t="s">
        <v>19172</v>
      </c>
      <c r="D9780" s="1" t="s">
        <v>19173</v>
      </c>
    </row>
    <row r="9781" spans="1:4">
      <c r="A9781" t="b">
        <f>VLOOKUP(B9781,Types,2,FALSE)</f>
        <v>0</v>
      </c>
      <c r="B9781" t="s">
        <v>16617</v>
      </c>
      <c r="C9781" t="s">
        <v>19174</v>
      </c>
      <c r="D9781" t="s">
        <v>19175</v>
      </c>
    </row>
    <row r="9782" spans="1:4">
      <c r="A9782" t="b">
        <f>VLOOKUP(B9782,Types,2,FALSE)</f>
        <v>0</v>
      </c>
      <c r="B9782" t="s">
        <v>16617</v>
      </c>
      <c r="C9782" t="s">
        <v>19170</v>
      </c>
      <c r="D9782" s="1" t="s">
        <v>19171</v>
      </c>
    </row>
    <row r="9783" spans="1:4">
      <c r="A9783" t="b">
        <f>VLOOKUP(B9783,Types,2,FALSE)</f>
        <v>0</v>
      </c>
      <c r="B9783" t="s">
        <v>16617</v>
      </c>
      <c r="C9783" t="s">
        <v>19176</v>
      </c>
      <c r="D9783" s="1" t="s">
        <v>19177</v>
      </c>
    </row>
    <row r="9784" spans="1:4">
      <c r="A9784" t="b">
        <f>VLOOKUP(B9784,Types,2,FALSE)</f>
        <v>0</v>
      </c>
      <c r="B9784" t="s">
        <v>16617</v>
      </c>
      <c r="C9784" t="s">
        <v>19178</v>
      </c>
      <c r="D9784" t="s">
        <v>19179</v>
      </c>
    </row>
    <row r="9785" spans="1:4">
      <c r="A9785" t="b">
        <f>VLOOKUP(B9785,Types,2,FALSE)</f>
        <v>0</v>
      </c>
      <c r="B9785" t="s">
        <v>16617</v>
      </c>
      <c r="C9785" t="s">
        <v>19180</v>
      </c>
      <c r="D9785" s="1" t="s">
        <v>19181</v>
      </c>
    </row>
    <row r="9786" spans="1:4">
      <c r="A9786" t="b">
        <f>VLOOKUP(B9786,Types,2,FALSE)</f>
        <v>0</v>
      </c>
      <c r="B9786" t="s">
        <v>16617</v>
      </c>
      <c r="C9786" t="s">
        <v>19182</v>
      </c>
      <c r="D9786" s="1" t="s">
        <v>19183</v>
      </c>
    </row>
    <row r="9787" spans="1:4">
      <c r="A9787" t="b">
        <f>VLOOKUP(B9787,Types,2,FALSE)</f>
        <v>0</v>
      </c>
      <c r="B9787" t="s">
        <v>16617</v>
      </c>
      <c r="C9787" t="s">
        <v>19184</v>
      </c>
      <c r="D9787" t="s">
        <v>19185</v>
      </c>
    </row>
    <row r="9788" spans="1:4">
      <c r="A9788" t="b">
        <f>VLOOKUP(B9788,Types,2,FALSE)</f>
        <v>0</v>
      </c>
      <c r="B9788" t="s">
        <v>16617</v>
      </c>
      <c r="C9788" t="s">
        <v>19186</v>
      </c>
      <c r="D9788" t="s">
        <v>17098</v>
      </c>
    </row>
    <row r="9789" spans="1:4">
      <c r="A9789" t="b">
        <f>VLOOKUP(B9789,Types,2,FALSE)</f>
        <v>0</v>
      </c>
      <c r="B9789" t="s">
        <v>16617</v>
      </c>
      <c r="C9789" t="s">
        <v>19187</v>
      </c>
      <c r="D9789" s="1" t="s">
        <v>19188</v>
      </c>
    </row>
    <row r="9790" spans="1:4">
      <c r="A9790" t="b">
        <f>VLOOKUP(B9790,Types,2,FALSE)</f>
        <v>0</v>
      </c>
      <c r="B9790" t="s">
        <v>16617</v>
      </c>
      <c r="C9790" t="s">
        <v>19189</v>
      </c>
      <c r="D9790" t="s">
        <v>17100</v>
      </c>
    </row>
    <row r="9791" spans="1:4">
      <c r="A9791" t="b">
        <f>VLOOKUP(B9791,Types,2,FALSE)</f>
        <v>0</v>
      </c>
      <c r="B9791" t="s">
        <v>16617</v>
      </c>
      <c r="C9791" t="s">
        <v>19190</v>
      </c>
      <c r="D9791" t="s">
        <v>17102</v>
      </c>
    </row>
    <row r="9792" spans="1:4">
      <c r="A9792" t="b">
        <f>VLOOKUP(B9792,Types,2,FALSE)</f>
        <v>0</v>
      </c>
      <c r="B9792" t="s">
        <v>16617</v>
      </c>
      <c r="C9792" t="s">
        <v>19191</v>
      </c>
      <c r="D9792" t="s">
        <v>17104</v>
      </c>
    </row>
    <row r="9793" spans="1:4">
      <c r="A9793" t="b">
        <f>VLOOKUP(B9793,Types,2,FALSE)</f>
        <v>0</v>
      </c>
      <c r="B9793" t="s">
        <v>16617</v>
      </c>
      <c r="C9793" t="s">
        <v>19192</v>
      </c>
      <c r="D9793" t="s">
        <v>17106</v>
      </c>
    </row>
    <row r="9794" spans="1:4">
      <c r="A9794" t="b">
        <f>VLOOKUP(B9794,Types,2,FALSE)</f>
        <v>0</v>
      </c>
      <c r="B9794" t="s">
        <v>16617</v>
      </c>
      <c r="C9794" t="s">
        <v>19193</v>
      </c>
      <c r="D9794" t="s">
        <v>19194</v>
      </c>
    </row>
    <row r="9795" spans="1:4">
      <c r="A9795" t="b">
        <f>VLOOKUP(B9795,Types,2,FALSE)</f>
        <v>0</v>
      </c>
      <c r="B9795" t="s">
        <v>16617</v>
      </c>
      <c r="C9795" t="s">
        <v>19195</v>
      </c>
      <c r="D9795" t="s">
        <v>19196</v>
      </c>
    </row>
    <row r="9796" spans="1:4">
      <c r="A9796" t="b">
        <f>VLOOKUP(B9796,Types,2,FALSE)</f>
        <v>0</v>
      </c>
      <c r="B9796" t="s">
        <v>16617</v>
      </c>
      <c r="C9796" t="s">
        <v>19197</v>
      </c>
      <c r="D9796" s="1" t="s">
        <v>19198</v>
      </c>
    </row>
    <row r="9797" spans="1:4">
      <c r="A9797" t="b">
        <f>VLOOKUP(B9797,Types,2,FALSE)</f>
        <v>0</v>
      </c>
      <c r="B9797" t="s">
        <v>16617</v>
      </c>
      <c r="C9797" t="s">
        <v>19199</v>
      </c>
      <c r="D9797" t="s">
        <v>19200</v>
      </c>
    </row>
    <row r="9798" spans="1:4">
      <c r="A9798" t="b">
        <f>VLOOKUP(B9798,Types,2,FALSE)</f>
        <v>0</v>
      </c>
      <c r="B9798" t="s">
        <v>16617</v>
      </c>
      <c r="C9798" t="s">
        <v>19201</v>
      </c>
      <c r="D9798" s="1" t="s">
        <v>19202</v>
      </c>
    </row>
    <row r="9799" spans="1:4">
      <c r="A9799" t="b">
        <f>VLOOKUP(B9799,Types,2,FALSE)</f>
        <v>0</v>
      </c>
      <c r="B9799" t="s">
        <v>16617</v>
      </c>
      <c r="C9799" t="s">
        <v>19203</v>
      </c>
      <c r="D9799" s="1" t="s">
        <v>19204</v>
      </c>
    </row>
    <row r="9800" spans="1:4">
      <c r="A9800" t="b">
        <f>VLOOKUP(B9800,Types,2,FALSE)</f>
        <v>0</v>
      </c>
      <c r="B9800" t="s">
        <v>16617</v>
      </c>
      <c r="C9800" t="s">
        <v>19205</v>
      </c>
      <c r="D9800" s="1" t="s">
        <v>19206</v>
      </c>
    </row>
    <row r="9801" spans="1:4">
      <c r="A9801" t="b">
        <f>VLOOKUP(B9801,Types,2,FALSE)</f>
        <v>0</v>
      </c>
      <c r="B9801" t="s">
        <v>16617</v>
      </c>
      <c r="C9801" t="s">
        <v>19207</v>
      </c>
      <c r="D9801" t="s">
        <v>19208</v>
      </c>
    </row>
    <row r="9802" spans="1:4">
      <c r="A9802" t="b">
        <f>VLOOKUP(B9802,Types,2,FALSE)</f>
        <v>0</v>
      </c>
      <c r="B9802" t="s">
        <v>16617</v>
      </c>
      <c r="C9802" t="s">
        <v>19209</v>
      </c>
      <c r="D9802" s="1" t="s">
        <v>16623</v>
      </c>
    </row>
    <row r="9803" spans="1:4">
      <c r="A9803" t="b">
        <f>VLOOKUP(B9803,Types,2,FALSE)</f>
        <v>0</v>
      </c>
      <c r="B9803" t="s">
        <v>16617</v>
      </c>
      <c r="C9803" t="s">
        <v>19210</v>
      </c>
      <c r="D9803" t="s">
        <v>16625</v>
      </c>
    </row>
    <row r="9804" spans="1:4">
      <c r="A9804" t="b">
        <f>VLOOKUP(B9804,Types,2,FALSE)</f>
        <v>0</v>
      </c>
      <c r="B9804" t="s">
        <v>16617</v>
      </c>
      <c r="C9804" t="s">
        <v>19211</v>
      </c>
      <c r="D9804" t="s">
        <v>19212</v>
      </c>
    </row>
    <row r="9805" spans="1:4">
      <c r="A9805" t="b">
        <f>VLOOKUP(B9805,Types,2,FALSE)</f>
        <v>0</v>
      </c>
      <c r="B9805" t="s">
        <v>16617</v>
      </c>
      <c r="C9805" t="s">
        <v>19213</v>
      </c>
      <c r="D9805" t="s">
        <v>19214</v>
      </c>
    </row>
    <row r="9806" spans="1:4">
      <c r="A9806" t="b">
        <f>VLOOKUP(B9806,Types,2,FALSE)</f>
        <v>0</v>
      </c>
      <c r="B9806" t="s">
        <v>16617</v>
      </c>
      <c r="C9806" t="s">
        <v>19215</v>
      </c>
      <c r="D9806" s="1" t="s">
        <v>19216</v>
      </c>
    </row>
    <row r="9807" spans="1:4">
      <c r="A9807" t="b">
        <f>VLOOKUP(B9807,Types,2,FALSE)</f>
        <v>0</v>
      </c>
      <c r="B9807" t="s">
        <v>16617</v>
      </c>
      <c r="C9807" t="s">
        <v>19217</v>
      </c>
      <c r="D9807" t="s">
        <v>19218</v>
      </c>
    </row>
    <row r="9808" spans="1:4">
      <c r="A9808" t="b">
        <f>VLOOKUP(B9808,Types,2,FALSE)</f>
        <v>0</v>
      </c>
      <c r="B9808" t="s">
        <v>16617</v>
      </c>
      <c r="C9808" t="s">
        <v>19225</v>
      </c>
      <c r="D9808" t="s">
        <v>19226</v>
      </c>
    </row>
    <row r="9809" spans="1:4">
      <c r="A9809" t="b">
        <f>VLOOKUP(B9809,Types,2,FALSE)</f>
        <v>0</v>
      </c>
      <c r="B9809" t="s">
        <v>16617</v>
      </c>
      <c r="C9809" t="s">
        <v>19219</v>
      </c>
      <c r="D9809" t="s">
        <v>19220</v>
      </c>
    </row>
    <row r="9810" spans="1:4">
      <c r="A9810" t="b">
        <f>VLOOKUP(B9810,Types,2,FALSE)</f>
        <v>0</v>
      </c>
      <c r="B9810" t="s">
        <v>16617</v>
      </c>
      <c r="C9810" t="s">
        <v>19221</v>
      </c>
      <c r="D9810" s="1" t="s">
        <v>19222</v>
      </c>
    </row>
    <row r="9811" spans="1:4">
      <c r="A9811" t="b">
        <f>VLOOKUP(B9811,Types,2,FALSE)</f>
        <v>0</v>
      </c>
      <c r="B9811" t="s">
        <v>16617</v>
      </c>
      <c r="C9811" t="s">
        <v>19223</v>
      </c>
      <c r="D9811" t="s">
        <v>19224</v>
      </c>
    </row>
    <row r="9812" spans="1:4">
      <c r="A9812" t="b">
        <f>VLOOKUP(B9812,Types,2,FALSE)</f>
        <v>0</v>
      </c>
      <c r="B9812" t="s">
        <v>16617</v>
      </c>
      <c r="C9812" t="s">
        <v>19227</v>
      </c>
      <c r="D9812" t="s">
        <v>19228</v>
      </c>
    </row>
    <row r="9813" spans="1:4">
      <c r="A9813" t="b">
        <f>VLOOKUP(B9813,Types,2,FALSE)</f>
        <v>0</v>
      </c>
      <c r="B9813" t="s">
        <v>16617</v>
      </c>
      <c r="C9813" t="s">
        <v>19229</v>
      </c>
      <c r="D9813" t="s">
        <v>19230</v>
      </c>
    </row>
    <row r="9814" spans="1:4">
      <c r="A9814" t="b">
        <f>VLOOKUP(B9814,Types,2,FALSE)</f>
        <v>0</v>
      </c>
      <c r="B9814" t="s">
        <v>16617</v>
      </c>
      <c r="C9814" t="s">
        <v>19231</v>
      </c>
      <c r="D9814" t="s">
        <v>19232</v>
      </c>
    </row>
    <row r="9815" spans="1:4">
      <c r="A9815" t="b">
        <f>VLOOKUP(B9815,Types,2,FALSE)</f>
        <v>0</v>
      </c>
      <c r="B9815" t="s">
        <v>16617</v>
      </c>
      <c r="C9815" t="s">
        <v>19233</v>
      </c>
      <c r="D9815" t="s">
        <v>19234</v>
      </c>
    </row>
    <row r="9816" spans="1:4">
      <c r="A9816" t="b">
        <f>VLOOKUP(B9816,Types,2,FALSE)</f>
        <v>0</v>
      </c>
      <c r="B9816" t="s">
        <v>16617</v>
      </c>
      <c r="C9816" t="s">
        <v>19235</v>
      </c>
      <c r="D9816" t="s">
        <v>19236</v>
      </c>
    </row>
    <row r="9817" spans="1:4">
      <c r="A9817" t="b">
        <f>VLOOKUP(B9817,Types,2,FALSE)</f>
        <v>0</v>
      </c>
      <c r="B9817" t="s">
        <v>16617</v>
      </c>
      <c r="C9817" t="s">
        <v>19237</v>
      </c>
      <c r="D9817" t="s">
        <v>19238</v>
      </c>
    </row>
    <row r="9818" spans="1:4">
      <c r="A9818" t="b">
        <f>VLOOKUP(B9818,Types,2,FALSE)</f>
        <v>0</v>
      </c>
      <c r="B9818" t="s">
        <v>16617</v>
      </c>
      <c r="C9818" t="s">
        <v>19239</v>
      </c>
      <c r="D9818" t="s">
        <v>19240</v>
      </c>
    </row>
    <row r="9819" spans="1:4">
      <c r="A9819" t="b">
        <f>VLOOKUP(B9819,Types,2,FALSE)</f>
        <v>0</v>
      </c>
      <c r="B9819" t="s">
        <v>16617</v>
      </c>
      <c r="C9819" t="s">
        <v>19241</v>
      </c>
      <c r="D9819" t="s">
        <v>19242</v>
      </c>
    </row>
    <row r="9820" spans="1:4">
      <c r="A9820" t="b">
        <f>VLOOKUP(B9820,Types,2,FALSE)</f>
        <v>0</v>
      </c>
      <c r="B9820" t="s">
        <v>16617</v>
      </c>
      <c r="C9820" t="s">
        <v>19243</v>
      </c>
      <c r="D9820" s="1" t="s">
        <v>19244</v>
      </c>
    </row>
    <row r="9821" spans="1:4">
      <c r="A9821" t="b">
        <f>VLOOKUP(B9821,Types,2,FALSE)</f>
        <v>0</v>
      </c>
      <c r="B9821" t="s">
        <v>16617</v>
      </c>
      <c r="C9821" t="s">
        <v>19245</v>
      </c>
      <c r="D9821" s="1" t="s">
        <v>19246</v>
      </c>
    </row>
    <row r="9822" spans="1:4">
      <c r="A9822" t="b">
        <f>VLOOKUP(B9822,Types,2,FALSE)</f>
        <v>0</v>
      </c>
      <c r="B9822" t="s">
        <v>16617</v>
      </c>
      <c r="C9822" t="s">
        <v>19247</v>
      </c>
      <c r="D9822" t="s">
        <v>19248</v>
      </c>
    </row>
    <row r="9823" spans="1:4">
      <c r="A9823" t="b">
        <f>VLOOKUP(B9823,Types,2,FALSE)</f>
        <v>0</v>
      </c>
      <c r="B9823" t="s">
        <v>16617</v>
      </c>
      <c r="C9823" t="s">
        <v>19249</v>
      </c>
      <c r="D9823" s="1" t="s">
        <v>19250</v>
      </c>
    </row>
    <row r="9824" spans="1:4">
      <c r="A9824" t="b">
        <f>VLOOKUP(B9824,Types,2,FALSE)</f>
        <v>0</v>
      </c>
      <c r="B9824" t="s">
        <v>16617</v>
      </c>
      <c r="C9824" t="s">
        <v>19251</v>
      </c>
      <c r="D9824" t="s">
        <v>19252</v>
      </c>
    </row>
    <row r="9825" spans="1:4">
      <c r="A9825" t="b">
        <f>VLOOKUP(B9825,Types,2,FALSE)</f>
        <v>0</v>
      </c>
      <c r="B9825" t="s">
        <v>16617</v>
      </c>
      <c r="C9825" t="s">
        <v>19253</v>
      </c>
      <c r="D9825" t="s">
        <v>19254</v>
      </c>
    </row>
    <row r="9826" spans="1:4">
      <c r="A9826" t="b">
        <f>VLOOKUP(B9826,Types,2,FALSE)</f>
        <v>0</v>
      </c>
      <c r="B9826" t="s">
        <v>16617</v>
      </c>
      <c r="C9826" t="s">
        <v>19255</v>
      </c>
      <c r="D9826" t="s">
        <v>19256</v>
      </c>
    </row>
    <row r="9827" spans="1:4">
      <c r="A9827" t="b">
        <f>VLOOKUP(B9827,Types,2,FALSE)</f>
        <v>0</v>
      </c>
      <c r="B9827" t="s">
        <v>16617</v>
      </c>
      <c r="C9827" t="s">
        <v>19257</v>
      </c>
      <c r="D9827" t="s">
        <v>19258</v>
      </c>
    </row>
    <row r="9828" spans="1:4">
      <c r="A9828" t="b">
        <f>VLOOKUP(B9828,Types,2,FALSE)</f>
        <v>0</v>
      </c>
      <c r="B9828" t="s">
        <v>16617</v>
      </c>
      <c r="C9828" t="s">
        <v>19259</v>
      </c>
      <c r="D9828" t="s">
        <v>19260</v>
      </c>
    </row>
    <row r="9829" spans="1:4">
      <c r="A9829" t="b">
        <f>VLOOKUP(B9829,Types,2,FALSE)</f>
        <v>0</v>
      </c>
      <c r="B9829" t="s">
        <v>16617</v>
      </c>
      <c r="C9829" t="s">
        <v>19261</v>
      </c>
      <c r="D9829" t="s">
        <v>19262</v>
      </c>
    </row>
    <row r="9830" spans="1:4">
      <c r="A9830" t="b">
        <f>VLOOKUP(B9830,Types,2,FALSE)</f>
        <v>0</v>
      </c>
      <c r="B9830" t="s">
        <v>16617</v>
      </c>
      <c r="C9830" t="s">
        <v>19263</v>
      </c>
      <c r="D9830" t="s">
        <v>19264</v>
      </c>
    </row>
    <row r="9831" spans="1:4">
      <c r="A9831" t="b">
        <f>VLOOKUP(B9831,Types,2,FALSE)</f>
        <v>0</v>
      </c>
      <c r="B9831" t="s">
        <v>16617</v>
      </c>
      <c r="C9831" t="s">
        <v>19265</v>
      </c>
      <c r="D9831" t="s">
        <v>19266</v>
      </c>
    </row>
    <row r="9832" spans="1:4">
      <c r="A9832" t="b">
        <f>VLOOKUP(B9832,Types,2,FALSE)</f>
        <v>0</v>
      </c>
      <c r="B9832" t="s">
        <v>16617</v>
      </c>
      <c r="C9832" t="s">
        <v>19267</v>
      </c>
      <c r="D9832" s="1" t="s">
        <v>19268</v>
      </c>
    </row>
    <row r="9833" spans="1:4">
      <c r="A9833" t="b">
        <f>VLOOKUP(B9833,Types,2,FALSE)</f>
        <v>0</v>
      </c>
      <c r="B9833" t="s">
        <v>16617</v>
      </c>
      <c r="C9833" t="s">
        <v>19269</v>
      </c>
      <c r="D9833" t="s">
        <v>19270</v>
      </c>
    </row>
    <row r="9834" spans="1:4">
      <c r="A9834" t="b">
        <f>VLOOKUP(B9834,Types,2,FALSE)</f>
        <v>0</v>
      </c>
      <c r="B9834" t="s">
        <v>16617</v>
      </c>
      <c r="C9834" t="s">
        <v>19271</v>
      </c>
      <c r="D9834" s="1" t="s">
        <v>19272</v>
      </c>
    </row>
    <row r="9835" spans="1:4">
      <c r="A9835" t="b">
        <f>VLOOKUP(B9835,Types,2,FALSE)</f>
        <v>0</v>
      </c>
      <c r="B9835" t="s">
        <v>16617</v>
      </c>
      <c r="C9835" t="s">
        <v>19273</v>
      </c>
      <c r="D9835" t="s">
        <v>19274</v>
      </c>
    </row>
    <row r="9836" spans="1:4">
      <c r="A9836" t="b">
        <f>VLOOKUP(B9836,Types,2,FALSE)</f>
        <v>0</v>
      </c>
      <c r="B9836" t="s">
        <v>16617</v>
      </c>
      <c r="C9836" t="s">
        <v>19275</v>
      </c>
      <c r="D9836" t="s">
        <v>19276</v>
      </c>
    </row>
    <row r="9837" spans="1:4">
      <c r="A9837" t="b">
        <f>VLOOKUP(B9837,Types,2,FALSE)</f>
        <v>0</v>
      </c>
      <c r="B9837" t="s">
        <v>16617</v>
      </c>
      <c r="C9837" t="s">
        <v>19277</v>
      </c>
      <c r="D9837" t="s">
        <v>19278</v>
      </c>
    </row>
    <row r="9838" spans="1:4">
      <c r="A9838" t="b">
        <f>VLOOKUP(B9838,Types,2,FALSE)</f>
        <v>0</v>
      </c>
      <c r="B9838" t="s">
        <v>16617</v>
      </c>
      <c r="C9838" t="s">
        <v>19279</v>
      </c>
      <c r="D9838" t="s">
        <v>19280</v>
      </c>
    </row>
    <row r="9839" spans="1:4">
      <c r="A9839" t="b">
        <f>VLOOKUP(B9839,Types,2,FALSE)</f>
        <v>0</v>
      </c>
      <c r="B9839" t="s">
        <v>16617</v>
      </c>
      <c r="C9839" t="s">
        <v>19281</v>
      </c>
      <c r="D9839" t="s">
        <v>19282</v>
      </c>
    </row>
    <row r="9840" spans="1:4">
      <c r="A9840" t="b">
        <f>VLOOKUP(B9840,Types,2,FALSE)</f>
        <v>0</v>
      </c>
      <c r="B9840" t="s">
        <v>16617</v>
      </c>
      <c r="C9840" t="s">
        <v>19283</v>
      </c>
      <c r="D9840" t="s">
        <v>19284</v>
      </c>
    </row>
    <row r="9841" spans="1:4">
      <c r="A9841" t="b">
        <f>VLOOKUP(B9841,Types,2,FALSE)</f>
        <v>0</v>
      </c>
      <c r="B9841" t="s">
        <v>16617</v>
      </c>
      <c r="C9841" t="s">
        <v>19285</v>
      </c>
      <c r="D9841" t="s">
        <v>19286</v>
      </c>
    </row>
    <row r="9842" spans="1:4">
      <c r="A9842" t="b">
        <f>VLOOKUP(B9842,Types,2,FALSE)</f>
        <v>0</v>
      </c>
      <c r="B9842" t="s">
        <v>16617</v>
      </c>
      <c r="C9842" t="s">
        <v>19287</v>
      </c>
      <c r="D9842" s="1" t="s">
        <v>19288</v>
      </c>
    </row>
    <row r="9843" spans="1:4">
      <c r="A9843" t="b">
        <f>VLOOKUP(B9843,Types,2,FALSE)</f>
        <v>0</v>
      </c>
      <c r="B9843" t="s">
        <v>16617</v>
      </c>
      <c r="C9843" t="s">
        <v>19289</v>
      </c>
      <c r="D9843" t="s">
        <v>19290</v>
      </c>
    </row>
    <row r="9844" spans="1:4">
      <c r="A9844" t="b">
        <f>VLOOKUP(B9844,Types,2,FALSE)</f>
        <v>0</v>
      </c>
      <c r="B9844" t="s">
        <v>16617</v>
      </c>
      <c r="C9844" t="s">
        <v>19291</v>
      </c>
      <c r="D9844" t="s">
        <v>19292</v>
      </c>
    </row>
    <row r="9845" spans="1:4">
      <c r="A9845" t="b">
        <f>VLOOKUP(B9845,Types,2,FALSE)</f>
        <v>0</v>
      </c>
      <c r="B9845" t="s">
        <v>16617</v>
      </c>
      <c r="C9845" t="s">
        <v>19293</v>
      </c>
      <c r="D9845" t="s">
        <v>19294</v>
      </c>
    </row>
    <row r="9846" spans="1:4">
      <c r="A9846" t="b">
        <f>VLOOKUP(B9846,Types,2,FALSE)</f>
        <v>0</v>
      </c>
      <c r="B9846" t="s">
        <v>16617</v>
      </c>
      <c r="C9846" t="s">
        <v>19295</v>
      </c>
      <c r="D9846" s="1" t="s">
        <v>19296</v>
      </c>
    </row>
    <row r="9847" spans="1:4">
      <c r="A9847" t="b">
        <f>VLOOKUP(B9847,Types,2,FALSE)</f>
        <v>0</v>
      </c>
      <c r="B9847" t="s">
        <v>16617</v>
      </c>
      <c r="C9847" t="s">
        <v>19297</v>
      </c>
      <c r="D9847" s="1" t="s">
        <v>19298</v>
      </c>
    </row>
    <row r="9848" spans="1:4">
      <c r="A9848" t="b">
        <f>VLOOKUP(B9848,Types,2,FALSE)</f>
        <v>0</v>
      </c>
      <c r="B9848" t="s">
        <v>16617</v>
      </c>
      <c r="C9848" t="s">
        <v>19299</v>
      </c>
      <c r="D9848" t="s">
        <v>19300</v>
      </c>
    </row>
    <row r="9849" spans="1:4">
      <c r="A9849" t="b">
        <f>VLOOKUP(B9849,Types,2,FALSE)</f>
        <v>0</v>
      </c>
      <c r="B9849" t="s">
        <v>16617</v>
      </c>
      <c r="C9849" t="s">
        <v>19301</v>
      </c>
      <c r="D9849" s="1" t="s">
        <v>19302</v>
      </c>
    </row>
    <row r="9850" spans="1:4">
      <c r="A9850" t="b">
        <f>VLOOKUP(B9850,Types,2,FALSE)</f>
        <v>0</v>
      </c>
      <c r="B9850" t="s">
        <v>16617</v>
      </c>
      <c r="C9850" t="s">
        <v>19303</v>
      </c>
      <c r="D9850" s="1" t="s">
        <v>19304</v>
      </c>
    </row>
    <row r="9851" spans="1:4">
      <c r="A9851" t="b">
        <f>VLOOKUP(B9851,Types,2,FALSE)</f>
        <v>0</v>
      </c>
      <c r="B9851" t="s">
        <v>16617</v>
      </c>
      <c r="C9851" t="s">
        <v>19305</v>
      </c>
      <c r="D9851" t="s">
        <v>19306</v>
      </c>
    </row>
    <row r="9852" spans="1:4">
      <c r="A9852" t="b">
        <f>VLOOKUP(B9852,Types,2,FALSE)</f>
        <v>0</v>
      </c>
      <c r="B9852" t="s">
        <v>16617</v>
      </c>
      <c r="C9852" t="s">
        <v>19307</v>
      </c>
      <c r="D9852" t="s">
        <v>19308</v>
      </c>
    </row>
    <row r="9853" spans="1:4">
      <c r="A9853" t="b">
        <f>VLOOKUP(B9853,Types,2,FALSE)</f>
        <v>0</v>
      </c>
      <c r="B9853" t="s">
        <v>16617</v>
      </c>
      <c r="C9853" t="s">
        <v>19309</v>
      </c>
      <c r="D9853" t="s">
        <v>19310</v>
      </c>
    </row>
    <row r="9854" spans="1:4">
      <c r="A9854" t="b">
        <f>VLOOKUP(B9854,Types,2,FALSE)</f>
        <v>0</v>
      </c>
      <c r="B9854" t="s">
        <v>16617</v>
      </c>
      <c r="C9854" t="s">
        <v>19311</v>
      </c>
      <c r="D9854" t="s">
        <v>19312</v>
      </c>
    </row>
    <row r="9855" spans="1:4">
      <c r="A9855" t="b">
        <f>VLOOKUP(B9855,Types,2,FALSE)</f>
        <v>0</v>
      </c>
      <c r="B9855" t="s">
        <v>16617</v>
      </c>
      <c r="C9855" t="s">
        <v>19313</v>
      </c>
      <c r="D9855" t="s">
        <v>19314</v>
      </c>
    </row>
    <row r="9856" spans="1:4">
      <c r="A9856" t="b">
        <f>VLOOKUP(B9856,Types,2,FALSE)</f>
        <v>0</v>
      </c>
      <c r="B9856" t="s">
        <v>16617</v>
      </c>
      <c r="C9856" t="s">
        <v>19315</v>
      </c>
      <c r="D9856" t="s">
        <v>19316</v>
      </c>
    </row>
    <row r="9857" spans="1:4">
      <c r="A9857" t="b">
        <f>VLOOKUP(B9857,Types,2,FALSE)</f>
        <v>0</v>
      </c>
      <c r="B9857" t="s">
        <v>16617</v>
      </c>
      <c r="C9857" t="s">
        <v>19317</v>
      </c>
      <c r="D9857" t="s">
        <v>19318</v>
      </c>
    </row>
    <row r="9858" spans="1:4">
      <c r="A9858" t="b">
        <f>VLOOKUP(B9858,Types,2,FALSE)</f>
        <v>0</v>
      </c>
      <c r="B9858" t="s">
        <v>16617</v>
      </c>
      <c r="C9858" t="s">
        <v>19319</v>
      </c>
      <c r="D9858" t="s">
        <v>19320</v>
      </c>
    </row>
    <row r="9859" spans="1:4">
      <c r="A9859" t="b">
        <f>VLOOKUP(B9859,Types,2,FALSE)</f>
        <v>0</v>
      </c>
      <c r="B9859" t="s">
        <v>16617</v>
      </c>
      <c r="C9859" t="s">
        <v>19321</v>
      </c>
      <c r="D9859" s="1" t="s">
        <v>19322</v>
      </c>
    </row>
    <row r="9860" spans="1:4">
      <c r="A9860" t="b">
        <f>VLOOKUP(B9860,Types,2,FALSE)</f>
        <v>0</v>
      </c>
      <c r="B9860" t="s">
        <v>16617</v>
      </c>
      <c r="C9860" t="s">
        <v>19323</v>
      </c>
      <c r="D9860" t="s">
        <v>19324</v>
      </c>
    </row>
    <row r="9861" spans="1:4">
      <c r="A9861" t="b">
        <f>VLOOKUP(B9861,Types,2,FALSE)</f>
        <v>0</v>
      </c>
      <c r="B9861" t="s">
        <v>16617</v>
      </c>
      <c r="C9861" t="s">
        <v>19325</v>
      </c>
      <c r="D9861" t="s">
        <v>19326</v>
      </c>
    </row>
    <row r="9862" spans="1:4">
      <c r="A9862" t="b">
        <f>VLOOKUP(B9862,Types,2,FALSE)</f>
        <v>0</v>
      </c>
      <c r="B9862" t="s">
        <v>16617</v>
      </c>
      <c r="C9862" t="s">
        <v>19327</v>
      </c>
      <c r="D9862" t="s">
        <v>19328</v>
      </c>
    </row>
    <row r="9863" spans="1:4">
      <c r="A9863" t="b">
        <f>VLOOKUP(B9863,Types,2,FALSE)</f>
        <v>0</v>
      </c>
      <c r="B9863" t="s">
        <v>16617</v>
      </c>
      <c r="C9863" t="s">
        <v>19329</v>
      </c>
      <c r="D9863" t="s">
        <v>19330</v>
      </c>
    </row>
    <row r="9864" spans="1:4">
      <c r="A9864" t="b">
        <f>VLOOKUP(B9864,Types,2,FALSE)</f>
        <v>0</v>
      </c>
      <c r="B9864" t="s">
        <v>16617</v>
      </c>
      <c r="C9864" t="s">
        <v>19331</v>
      </c>
      <c r="D9864" t="s">
        <v>19332</v>
      </c>
    </row>
    <row r="9865" spans="1:4">
      <c r="A9865" t="b">
        <f>VLOOKUP(B9865,Types,2,FALSE)</f>
        <v>0</v>
      </c>
      <c r="B9865" t="s">
        <v>16617</v>
      </c>
      <c r="C9865" t="s">
        <v>19333</v>
      </c>
      <c r="D9865" t="s">
        <v>19334</v>
      </c>
    </row>
    <row r="9866" spans="1:4">
      <c r="A9866" t="b">
        <f>VLOOKUP(B9866,Types,2,FALSE)</f>
        <v>0</v>
      </c>
      <c r="B9866" t="s">
        <v>16617</v>
      </c>
      <c r="C9866" t="s">
        <v>19335</v>
      </c>
      <c r="D9866" t="s">
        <v>19336</v>
      </c>
    </row>
    <row r="9867" spans="1:4">
      <c r="A9867" t="b">
        <f>VLOOKUP(B9867,Types,2,FALSE)</f>
        <v>0</v>
      </c>
      <c r="B9867" t="s">
        <v>16617</v>
      </c>
      <c r="C9867" t="s">
        <v>19337</v>
      </c>
      <c r="D9867" s="1" t="s">
        <v>19338</v>
      </c>
    </row>
    <row r="9868" spans="1:4">
      <c r="A9868" t="b">
        <f>VLOOKUP(B9868,Types,2,FALSE)</f>
        <v>0</v>
      </c>
      <c r="B9868" t="s">
        <v>16617</v>
      </c>
      <c r="C9868" t="s">
        <v>19339</v>
      </c>
      <c r="D9868" t="s">
        <v>19340</v>
      </c>
    </row>
    <row r="9869" spans="1:4">
      <c r="A9869" t="b">
        <f>VLOOKUP(B9869,Types,2,FALSE)</f>
        <v>0</v>
      </c>
      <c r="B9869" t="s">
        <v>16617</v>
      </c>
      <c r="C9869" t="s">
        <v>19341</v>
      </c>
      <c r="D9869" s="1" t="s">
        <v>19342</v>
      </c>
    </row>
    <row r="9870" spans="1:4">
      <c r="A9870" t="b">
        <f>VLOOKUP(B9870,Types,2,FALSE)</f>
        <v>0</v>
      </c>
      <c r="B9870" t="s">
        <v>16617</v>
      </c>
      <c r="C9870" t="s">
        <v>19343</v>
      </c>
      <c r="D9870" s="1" t="s">
        <v>19344</v>
      </c>
    </row>
    <row r="9871" spans="1:4">
      <c r="A9871" t="b">
        <f>VLOOKUP(B9871,Types,2,FALSE)</f>
        <v>0</v>
      </c>
      <c r="B9871" t="s">
        <v>16617</v>
      </c>
      <c r="C9871" t="s">
        <v>19345</v>
      </c>
      <c r="D9871" s="1" t="s">
        <v>19346</v>
      </c>
    </row>
    <row r="9872" spans="1:4">
      <c r="A9872" t="b">
        <f>VLOOKUP(B9872,Types,2,FALSE)</f>
        <v>0</v>
      </c>
      <c r="B9872" t="s">
        <v>16617</v>
      </c>
      <c r="C9872" t="s">
        <v>19347</v>
      </c>
      <c r="D9872" t="s">
        <v>19348</v>
      </c>
    </row>
    <row r="9873" spans="1:4">
      <c r="A9873" t="b">
        <f>VLOOKUP(B9873,Types,2,FALSE)</f>
        <v>0</v>
      </c>
      <c r="B9873" t="s">
        <v>16617</v>
      </c>
      <c r="C9873" t="s">
        <v>19349</v>
      </c>
      <c r="D9873" t="s">
        <v>19350</v>
      </c>
    </row>
    <row r="9874" spans="1:4">
      <c r="A9874" t="b">
        <f>VLOOKUP(B9874,Types,2,FALSE)</f>
        <v>0</v>
      </c>
      <c r="B9874" t="s">
        <v>16617</v>
      </c>
      <c r="C9874" t="s">
        <v>19351</v>
      </c>
      <c r="D9874" t="s">
        <v>19352</v>
      </c>
    </row>
    <row r="9875" spans="1:4">
      <c r="A9875" t="b">
        <f>VLOOKUP(B9875,Types,2,FALSE)</f>
        <v>0</v>
      </c>
      <c r="B9875" t="s">
        <v>16617</v>
      </c>
      <c r="C9875" t="s">
        <v>19353</v>
      </c>
      <c r="D9875" t="s">
        <v>19354</v>
      </c>
    </row>
    <row r="9876" spans="1:4">
      <c r="A9876" t="b">
        <f>VLOOKUP(B9876,Types,2,FALSE)</f>
        <v>0</v>
      </c>
      <c r="B9876" t="s">
        <v>16617</v>
      </c>
      <c r="C9876" t="s">
        <v>19355</v>
      </c>
      <c r="D9876" t="s">
        <v>19356</v>
      </c>
    </row>
    <row r="9877" spans="1:4">
      <c r="A9877" t="b">
        <f>VLOOKUP(B9877,Types,2,FALSE)</f>
        <v>0</v>
      </c>
      <c r="B9877" t="s">
        <v>16617</v>
      </c>
      <c r="C9877" t="s">
        <v>19357</v>
      </c>
      <c r="D9877" t="s">
        <v>19358</v>
      </c>
    </row>
    <row r="9878" spans="1:4">
      <c r="A9878" t="b">
        <f>VLOOKUP(B9878,Types,2,FALSE)</f>
        <v>0</v>
      </c>
      <c r="B9878" t="s">
        <v>16617</v>
      </c>
      <c r="C9878" t="s">
        <v>19359</v>
      </c>
      <c r="D9878" t="s">
        <v>19360</v>
      </c>
    </row>
    <row r="9879" spans="1:4">
      <c r="A9879" t="b">
        <f>VLOOKUP(B9879,Types,2,FALSE)</f>
        <v>0</v>
      </c>
      <c r="B9879" t="s">
        <v>16617</v>
      </c>
      <c r="C9879" t="s">
        <v>19361</v>
      </c>
      <c r="D9879" t="s">
        <v>19362</v>
      </c>
    </row>
    <row r="9880" spans="1:4">
      <c r="A9880" t="b">
        <f>VLOOKUP(B9880,Types,2,FALSE)</f>
        <v>0</v>
      </c>
      <c r="B9880" t="s">
        <v>16617</v>
      </c>
      <c r="C9880" t="s">
        <v>19363</v>
      </c>
      <c r="D9880" t="s">
        <v>19364</v>
      </c>
    </row>
    <row r="9881" spans="1:4">
      <c r="A9881" t="b">
        <f>VLOOKUP(B9881,Types,2,FALSE)</f>
        <v>0</v>
      </c>
      <c r="B9881" t="s">
        <v>16617</v>
      </c>
      <c r="C9881" t="s">
        <v>19365</v>
      </c>
      <c r="D9881" t="s">
        <v>19366</v>
      </c>
    </row>
    <row r="9882" spans="1:4">
      <c r="A9882" t="b">
        <f>VLOOKUP(B9882,Types,2,FALSE)</f>
        <v>0</v>
      </c>
      <c r="B9882" t="s">
        <v>16617</v>
      </c>
      <c r="C9882" t="s">
        <v>19367</v>
      </c>
      <c r="D9882" t="s">
        <v>19368</v>
      </c>
    </row>
    <row r="9883" spans="1:4">
      <c r="A9883" t="b">
        <f>VLOOKUP(B9883,Types,2,FALSE)</f>
        <v>0</v>
      </c>
      <c r="B9883" t="s">
        <v>16617</v>
      </c>
      <c r="C9883" t="s">
        <v>19369</v>
      </c>
      <c r="D9883" t="s">
        <v>19370</v>
      </c>
    </row>
    <row r="9884" spans="1:4">
      <c r="A9884" t="b">
        <f>VLOOKUP(B9884,Types,2,FALSE)</f>
        <v>0</v>
      </c>
      <c r="B9884" t="s">
        <v>16617</v>
      </c>
      <c r="C9884" t="s">
        <v>19371</v>
      </c>
      <c r="D9884" t="s">
        <v>19372</v>
      </c>
    </row>
    <row r="9885" spans="1:4">
      <c r="A9885" t="b">
        <f>VLOOKUP(B9885,Types,2,FALSE)</f>
        <v>0</v>
      </c>
      <c r="B9885" t="s">
        <v>16617</v>
      </c>
      <c r="C9885" t="s">
        <v>19373</v>
      </c>
      <c r="D9885" t="s">
        <v>19374</v>
      </c>
    </row>
    <row r="9886" spans="1:4">
      <c r="A9886" t="b">
        <f>VLOOKUP(B9886,Types,2,FALSE)</f>
        <v>0</v>
      </c>
      <c r="B9886" t="s">
        <v>16617</v>
      </c>
      <c r="C9886" t="s">
        <v>19375</v>
      </c>
      <c r="D9886" t="s">
        <v>19376</v>
      </c>
    </row>
    <row r="9887" spans="1:4">
      <c r="A9887" t="b">
        <f>VLOOKUP(B9887,Types,2,FALSE)</f>
        <v>0</v>
      </c>
      <c r="B9887" t="s">
        <v>16617</v>
      </c>
      <c r="C9887" t="s">
        <v>19377</v>
      </c>
      <c r="D9887" t="s">
        <v>19378</v>
      </c>
    </row>
    <row r="9888" spans="1:4">
      <c r="A9888" t="b">
        <f>VLOOKUP(B9888,Types,2,FALSE)</f>
        <v>0</v>
      </c>
      <c r="B9888" t="s">
        <v>16617</v>
      </c>
      <c r="C9888" t="s">
        <v>19379</v>
      </c>
      <c r="D9888" t="s">
        <v>19380</v>
      </c>
    </row>
    <row r="9889" spans="1:4">
      <c r="A9889" t="b">
        <f>VLOOKUP(B9889,Types,2,FALSE)</f>
        <v>0</v>
      </c>
      <c r="B9889" t="s">
        <v>16617</v>
      </c>
      <c r="C9889" t="s">
        <v>19381</v>
      </c>
      <c r="D9889" t="s">
        <v>19382</v>
      </c>
    </row>
    <row r="9890" spans="1:4">
      <c r="A9890" t="b">
        <f>VLOOKUP(B9890,Types,2,FALSE)</f>
        <v>0</v>
      </c>
      <c r="B9890" t="s">
        <v>16617</v>
      </c>
      <c r="C9890" t="s">
        <v>19383</v>
      </c>
      <c r="D9890" s="1" t="s">
        <v>19384</v>
      </c>
    </row>
    <row r="9891" spans="1:4">
      <c r="A9891" t="b">
        <f>VLOOKUP(B9891,Types,2,FALSE)</f>
        <v>0</v>
      </c>
      <c r="B9891" t="s">
        <v>16617</v>
      </c>
      <c r="C9891" t="s">
        <v>19385</v>
      </c>
      <c r="D9891" s="1" t="s">
        <v>19386</v>
      </c>
    </row>
    <row r="9892" spans="1:4">
      <c r="A9892" t="b">
        <f>VLOOKUP(B9892,Types,2,FALSE)</f>
        <v>0</v>
      </c>
      <c r="B9892" t="s">
        <v>16617</v>
      </c>
      <c r="C9892" t="s">
        <v>19387</v>
      </c>
      <c r="D9892" t="s">
        <v>19388</v>
      </c>
    </row>
    <row r="9893" spans="1:4">
      <c r="A9893" t="b">
        <f>VLOOKUP(B9893,Types,2,FALSE)</f>
        <v>0</v>
      </c>
      <c r="B9893" t="s">
        <v>16617</v>
      </c>
      <c r="C9893" t="s">
        <v>19389</v>
      </c>
      <c r="D9893" t="s">
        <v>19390</v>
      </c>
    </row>
    <row r="9894" spans="1:4">
      <c r="A9894" t="b">
        <f>VLOOKUP(B9894,Types,2,FALSE)</f>
        <v>0</v>
      </c>
      <c r="B9894" t="s">
        <v>16617</v>
      </c>
      <c r="C9894" t="s">
        <v>19391</v>
      </c>
      <c r="D9894" t="s">
        <v>19392</v>
      </c>
    </row>
    <row r="9895" spans="1:4">
      <c r="A9895" t="b">
        <f>VLOOKUP(B9895,Types,2,FALSE)</f>
        <v>0</v>
      </c>
      <c r="B9895" t="s">
        <v>16617</v>
      </c>
      <c r="C9895" t="s">
        <v>19393</v>
      </c>
      <c r="D9895" s="1" t="s">
        <v>19394</v>
      </c>
    </row>
    <row r="9896" spans="1:4">
      <c r="A9896" t="b">
        <f>VLOOKUP(B9896,Types,2,FALSE)</f>
        <v>0</v>
      </c>
      <c r="B9896" t="s">
        <v>16617</v>
      </c>
      <c r="C9896" t="s">
        <v>19395</v>
      </c>
      <c r="D9896" s="1" t="s">
        <v>19396</v>
      </c>
    </row>
    <row r="9897" spans="1:4">
      <c r="A9897" t="b">
        <f>VLOOKUP(B9897,Types,2,FALSE)</f>
        <v>0</v>
      </c>
      <c r="B9897" t="s">
        <v>16617</v>
      </c>
      <c r="C9897" t="s">
        <v>19397</v>
      </c>
      <c r="D9897" t="s">
        <v>19398</v>
      </c>
    </row>
    <row r="9898" spans="1:4">
      <c r="A9898" t="b">
        <f>VLOOKUP(B9898,Types,2,FALSE)</f>
        <v>0</v>
      </c>
      <c r="B9898" t="s">
        <v>16617</v>
      </c>
      <c r="C9898" t="s">
        <v>19399</v>
      </c>
      <c r="D9898" s="1" t="s">
        <v>19400</v>
      </c>
    </row>
    <row r="9899" spans="1:4">
      <c r="A9899" t="b">
        <f>VLOOKUP(B9899,Types,2,FALSE)</f>
        <v>0</v>
      </c>
      <c r="B9899" t="s">
        <v>16617</v>
      </c>
      <c r="C9899" t="s">
        <v>19401</v>
      </c>
      <c r="D9899" t="s">
        <v>19402</v>
      </c>
    </row>
    <row r="9900" spans="1:4">
      <c r="A9900" t="b">
        <f>VLOOKUP(B9900,Types,2,FALSE)</f>
        <v>0</v>
      </c>
      <c r="B9900" t="s">
        <v>16617</v>
      </c>
      <c r="C9900" t="s">
        <v>19403</v>
      </c>
      <c r="D9900" t="s">
        <v>19404</v>
      </c>
    </row>
    <row r="9901" spans="1:4">
      <c r="A9901" t="b">
        <f>VLOOKUP(B9901,Types,2,FALSE)</f>
        <v>0</v>
      </c>
      <c r="B9901" t="s">
        <v>16617</v>
      </c>
      <c r="C9901" t="s">
        <v>19405</v>
      </c>
      <c r="D9901" s="1" t="s">
        <v>19406</v>
      </c>
    </row>
    <row r="9902" spans="1:4">
      <c r="A9902" t="b">
        <f>VLOOKUP(B9902,Types,2,FALSE)</f>
        <v>0</v>
      </c>
      <c r="B9902" t="s">
        <v>16617</v>
      </c>
      <c r="C9902" t="s">
        <v>19407</v>
      </c>
      <c r="D9902" s="1" t="s">
        <v>19408</v>
      </c>
    </row>
    <row r="9903" spans="1:4">
      <c r="A9903" t="b">
        <f>VLOOKUP(B9903,Types,2,FALSE)</f>
        <v>0</v>
      </c>
      <c r="B9903" t="s">
        <v>16617</v>
      </c>
      <c r="C9903" t="s">
        <v>19409</v>
      </c>
      <c r="D9903" s="1" t="s">
        <v>19410</v>
      </c>
    </row>
    <row r="9904" spans="1:4">
      <c r="A9904" t="b">
        <f>VLOOKUP(B9904,Types,2,FALSE)</f>
        <v>0</v>
      </c>
      <c r="B9904" t="s">
        <v>16617</v>
      </c>
      <c r="C9904" t="s">
        <v>19411</v>
      </c>
      <c r="D9904" t="s">
        <v>19412</v>
      </c>
    </row>
    <row r="9905" spans="1:4">
      <c r="A9905" t="b">
        <f>VLOOKUP(B9905,Types,2,FALSE)</f>
        <v>0</v>
      </c>
      <c r="B9905" t="s">
        <v>16617</v>
      </c>
      <c r="C9905" t="s">
        <v>19413</v>
      </c>
      <c r="D9905" t="s">
        <v>19414</v>
      </c>
    </row>
    <row r="9906" spans="1:4">
      <c r="A9906" t="b">
        <f>VLOOKUP(B9906,Types,2,FALSE)</f>
        <v>0</v>
      </c>
      <c r="B9906" t="s">
        <v>16617</v>
      </c>
      <c r="C9906" t="s">
        <v>19415</v>
      </c>
      <c r="D9906" s="1" t="s">
        <v>19416</v>
      </c>
    </row>
    <row r="9907" spans="1:4">
      <c r="A9907" t="b">
        <f>VLOOKUP(B9907,Types,2,FALSE)</f>
        <v>0</v>
      </c>
      <c r="B9907" t="s">
        <v>16617</v>
      </c>
      <c r="C9907" t="s">
        <v>19417</v>
      </c>
      <c r="D9907" s="1" t="s">
        <v>19418</v>
      </c>
    </row>
    <row r="9908" spans="1:4">
      <c r="A9908" t="b">
        <f>VLOOKUP(B9908,Types,2,FALSE)</f>
        <v>0</v>
      </c>
      <c r="B9908" t="s">
        <v>16617</v>
      </c>
      <c r="C9908" t="s">
        <v>19419</v>
      </c>
      <c r="D9908" t="s">
        <v>19420</v>
      </c>
    </row>
    <row r="9909" spans="1:4">
      <c r="A9909" t="b">
        <f>VLOOKUP(B9909,Types,2,FALSE)</f>
        <v>0</v>
      </c>
      <c r="B9909" t="s">
        <v>16617</v>
      </c>
      <c r="C9909" t="s">
        <v>19421</v>
      </c>
      <c r="D9909" t="s">
        <v>19422</v>
      </c>
    </row>
    <row r="9910" spans="1:4">
      <c r="A9910" t="b">
        <f>VLOOKUP(B9910,Types,2,FALSE)</f>
        <v>0</v>
      </c>
      <c r="B9910" t="s">
        <v>16617</v>
      </c>
      <c r="C9910" t="s">
        <v>19423</v>
      </c>
      <c r="D9910" s="1" t="s">
        <v>19424</v>
      </c>
    </row>
    <row r="9911" spans="1:4">
      <c r="A9911" t="b">
        <f>VLOOKUP(B9911,Types,2,FALSE)</f>
        <v>0</v>
      </c>
      <c r="B9911" t="s">
        <v>16617</v>
      </c>
      <c r="C9911" t="s">
        <v>19425</v>
      </c>
      <c r="D9911" s="1" t="s">
        <v>19426</v>
      </c>
    </row>
    <row r="9912" spans="1:4">
      <c r="A9912" t="b">
        <f>VLOOKUP(B9912,Types,2,FALSE)</f>
        <v>0</v>
      </c>
      <c r="B9912" t="s">
        <v>16617</v>
      </c>
      <c r="C9912" t="s">
        <v>19427</v>
      </c>
      <c r="D9912" t="s">
        <v>19428</v>
      </c>
    </row>
    <row r="9913" spans="1:4">
      <c r="A9913" t="b">
        <f>VLOOKUP(B9913,Types,2,FALSE)</f>
        <v>0</v>
      </c>
      <c r="B9913" t="s">
        <v>16617</v>
      </c>
      <c r="C9913" t="s">
        <v>19429</v>
      </c>
      <c r="D9913" t="s">
        <v>19430</v>
      </c>
    </row>
    <row r="9914" spans="1:4">
      <c r="A9914" t="b">
        <f>VLOOKUP(B9914,Types,2,FALSE)</f>
        <v>0</v>
      </c>
      <c r="B9914" t="s">
        <v>16617</v>
      </c>
      <c r="C9914" t="s">
        <v>19431</v>
      </c>
      <c r="D9914" t="s">
        <v>19432</v>
      </c>
    </row>
    <row r="9915" spans="1:4">
      <c r="A9915" t="b">
        <f>VLOOKUP(B9915,Types,2,FALSE)</f>
        <v>0</v>
      </c>
      <c r="B9915" t="s">
        <v>16617</v>
      </c>
      <c r="C9915" t="s">
        <v>19433</v>
      </c>
      <c r="D9915" t="s">
        <v>19434</v>
      </c>
    </row>
    <row r="9916" spans="1:4">
      <c r="A9916" t="b">
        <f>VLOOKUP(B9916,Types,2,FALSE)</f>
        <v>0</v>
      </c>
      <c r="B9916" t="s">
        <v>16617</v>
      </c>
      <c r="C9916" t="s">
        <v>19435</v>
      </c>
      <c r="D9916" t="s">
        <v>19436</v>
      </c>
    </row>
    <row r="9917" spans="1:4">
      <c r="A9917" t="b">
        <f>VLOOKUP(B9917,Types,2,FALSE)</f>
        <v>0</v>
      </c>
      <c r="B9917" t="s">
        <v>16617</v>
      </c>
      <c r="C9917" t="s">
        <v>19437</v>
      </c>
      <c r="D9917" t="s">
        <v>19438</v>
      </c>
    </row>
    <row r="9918" spans="1:4">
      <c r="A9918" t="b">
        <f>VLOOKUP(B9918,Types,2,FALSE)</f>
        <v>0</v>
      </c>
      <c r="B9918" t="s">
        <v>16617</v>
      </c>
      <c r="C9918" t="s">
        <v>19441</v>
      </c>
      <c r="D9918" s="1" t="s">
        <v>19442</v>
      </c>
    </row>
    <row r="9919" spans="1:4">
      <c r="A9919" t="b">
        <f>VLOOKUP(B9919,Types,2,FALSE)</f>
        <v>0</v>
      </c>
      <c r="B9919" t="s">
        <v>16617</v>
      </c>
      <c r="C9919" t="s">
        <v>19443</v>
      </c>
      <c r="D9919" s="1" t="s">
        <v>16623</v>
      </c>
    </row>
    <row r="9920" spans="1:4">
      <c r="A9920" t="b">
        <f>VLOOKUP(B9920,Types,2,FALSE)</f>
        <v>0</v>
      </c>
      <c r="B9920" t="s">
        <v>16617</v>
      </c>
      <c r="C9920" t="s">
        <v>19444</v>
      </c>
      <c r="D9920" t="s">
        <v>16625</v>
      </c>
    </row>
    <row r="9921" spans="1:4">
      <c r="A9921" t="b">
        <f>VLOOKUP(B9921,Types,2,FALSE)</f>
        <v>0</v>
      </c>
      <c r="B9921" t="s">
        <v>16617</v>
      </c>
      <c r="C9921" t="s">
        <v>19445</v>
      </c>
      <c r="D9921" t="s">
        <v>19446</v>
      </c>
    </row>
    <row r="9922" spans="1:4">
      <c r="A9922" t="b">
        <f>VLOOKUP(B9922,Types,2,FALSE)</f>
        <v>0</v>
      </c>
      <c r="B9922" t="s">
        <v>16617</v>
      </c>
      <c r="C9922" t="s">
        <v>19447</v>
      </c>
      <c r="D9922" t="s">
        <v>19448</v>
      </c>
    </row>
    <row r="9923" spans="1:4">
      <c r="A9923" t="b">
        <f>VLOOKUP(B9923,Types,2,FALSE)</f>
        <v>0</v>
      </c>
      <c r="B9923" t="s">
        <v>16617</v>
      </c>
      <c r="C9923" t="s">
        <v>19449</v>
      </c>
      <c r="D9923" s="1" t="s">
        <v>19450</v>
      </c>
    </row>
    <row r="9924" spans="1:4">
      <c r="A9924" t="b">
        <f>VLOOKUP(B9924,Types,2,FALSE)</f>
        <v>0</v>
      </c>
      <c r="B9924" t="s">
        <v>16617</v>
      </c>
      <c r="C9924" t="s">
        <v>19451</v>
      </c>
      <c r="D9924" s="1" t="s">
        <v>19452</v>
      </c>
    </row>
    <row r="9925" spans="1:4">
      <c r="A9925" t="b">
        <f>VLOOKUP(B9925,Types,2,FALSE)</f>
        <v>0</v>
      </c>
      <c r="B9925" t="s">
        <v>16617</v>
      </c>
      <c r="C9925" t="s">
        <v>19439</v>
      </c>
      <c r="D9925" t="s">
        <v>19440</v>
      </c>
    </row>
    <row r="9926" spans="1:4">
      <c r="A9926" t="b">
        <f>VLOOKUP(B9926,Types,2,FALSE)</f>
        <v>0</v>
      </c>
      <c r="B9926" t="s">
        <v>16617</v>
      </c>
      <c r="C9926" t="s">
        <v>19453</v>
      </c>
      <c r="D9926" s="1" t="s">
        <v>19454</v>
      </c>
    </row>
    <row r="9927" spans="1:4">
      <c r="A9927" t="b">
        <f>VLOOKUP(B9927,Types,2,FALSE)</f>
        <v>0</v>
      </c>
      <c r="B9927" t="s">
        <v>16617</v>
      </c>
      <c r="C9927" t="s">
        <v>19455</v>
      </c>
      <c r="D9927" s="1" t="s">
        <v>19456</v>
      </c>
    </row>
    <row r="9928" spans="1:4">
      <c r="A9928" t="b">
        <f>VLOOKUP(B9928,Types,2,FALSE)</f>
        <v>0</v>
      </c>
      <c r="B9928" t="s">
        <v>16617</v>
      </c>
      <c r="C9928" t="s">
        <v>19457</v>
      </c>
      <c r="D9928" s="1" t="s">
        <v>19458</v>
      </c>
    </row>
    <row r="9929" spans="1:4">
      <c r="A9929" t="b">
        <f>VLOOKUP(B9929,Types,2,FALSE)</f>
        <v>0</v>
      </c>
      <c r="B9929" t="s">
        <v>16617</v>
      </c>
      <c r="C9929" t="s">
        <v>19459</v>
      </c>
      <c r="D9929" t="s">
        <v>19460</v>
      </c>
    </row>
    <row r="9930" spans="1:4">
      <c r="A9930" t="b">
        <f>VLOOKUP(B9930,Types,2,FALSE)</f>
        <v>0</v>
      </c>
      <c r="B9930" t="s">
        <v>16617</v>
      </c>
      <c r="C9930" t="s">
        <v>19461</v>
      </c>
      <c r="D9930" t="s">
        <v>19462</v>
      </c>
    </row>
    <row r="9931" spans="1:4">
      <c r="A9931" t="b">
        <f>VLOOKUP(B9931,Types,2,FALSE)</f>
        <v>0</v>
      </c>
      <c r="B9931" t="s">
        <v>16617</v>
      </c>
      <c r="C9931" t="s">
        <v>19463</v>
      </c>
      <c r="D9931" s="1" t="s">
        <v>19464</v>
      </c>
    </row>
    <row r="9932" spans="1:4">
      <c r="A9932" t="b">
        <f>VLOOKUP(B9932,Types,2,FALSE)</f>
        <v>0</v>
      </c>
      <c r="B9932" t="s">
        <v>16617</v>
      </c>
      <c r="C9932" t="s">
        <v>19465</v>
      </c>
      <c r="D9932" s="1" t="s">
        <v>19466</v>
      </c>
    </row>
    <row r="9933" spans="1:4">
      <c r="A9933" t="b">
        <f>VLOOKUP(B9933,Types,2,FALSE)</f>
        <v>0</v>
      </c>
      <c r="B9933" t="s">
        <v>16617</v>
      </c>
      <c r="C9933" t="s">
        <v>19467</v>
      </c>
      <c r="D9933" t="s">
        <v>19468</v>
      </c>
    </row>
    <row r="9934" spans="1:4">
      <c r="A9934" t="b">
        <f>VLOOKUP(B9934,Types,2,FALSE)</f>
        <v>0</v>
      </c>
      <c r="B9934" t="s">
        <v>16617</v>
      </c>
      <c r="C9934" t="s">
        <v>19469</v>
      </c>
      <c r="D9934" t="s">
        <v>19470</v>
      </c>
    </row>
    <row r="9935" spans="1:4">
      <c r="A9935" t="b">
        <f>VLOOKUP(B9935,Types,2,FALSE)</f>
        <v>0</v>
      </c>
      <c r="B9935" t="s">
        <v>16617</v>
      </c>
      <c r="C9935" t="s">
        <v>19471</v>
      </c>
      <c r="D9935" t="s">
        <v>19472</v>
      </c>
    </row>
    <row r="9936" spans="1:4">
      <c r="A9936" t="b">
        <f>VLOOKUP(B9936,Types,2,FALSE)</f>
        <v>0</v>
      </c>
      <c r="B9936" t="s">
        <v>16617</v>
      </c>
      <c r="C9936" t="s">
        <v>19473</v>
      </c>
      <c r="D9936" s="1" t="s">
        <v>19474</v>
      </c>
    </row>
    <row r="9937" spans="1:4">
      <c r="A9937" t="b">
        <f>VLOOKUP(B9937,Types,2,FALSE)</f>
        <v>0</v>
      </c>
      <c r="B9937" t="s">
        <v>16617</v>
      </c>
      <c r="C9937" t="s">
        <v>19475</v>
      </c>
      <c r="D9937" t="s">
        <v>19476</v>
      </c>
    </row>
    <row r="9938" spans="1:4">
      <c r="A9938" t="b">
        <f>VLOOKUP(B9938,Types,2,FALSE)</f>
        <v>0</v>
      </c>
      <c r="B9938" t="s">
        <v>16617</v>
      </c>
      <c r="C9938" t="s">
        <v>19477</v>
      </c>
      <c r="D9938" t="s">
        <v>19472</v>
      </c>
    </row>
    <row r="9939" spans="1:4">
      <c r="A9939" t="b">
        <f>VLOOKUP(B9939,Types,2,FALSE)</f>
        <v>0</v>
      </c>
      <c r="B9939" t="s">
        <v>16617</v>
      </c>
      <c r="C9939" t="s">
        <v>19478</v>
      </c>
      <c r="D9939" s="1" t="s">
        <v>19479</v>
      </c>
    </row>
    <row r="9940" spans="1:4">
      <c r="A9940" t="b">
        <f>VLOOKUP(B9940,Types,2,FALSE)</f>
        <v>0</v>
      </c>
      <c r="B9940" t="s">
        <v>16617</v>
      </c>
      <c r="C9940" t="s">
        <v>19480</v>
      </c>
      <c r="D9940" t="s">
        <v>19481</v>
      </c>
    </row>
    <row r="9941" spans="1:4">
      <c r="A9941" t="b">
        <f>VLOOKUP(B9941,Types,2,FALSE)</f>
        <v>0</v>
      </c>
      <c r="B9941" t="s">
        <v>16617</v>
      </c>
      <c r="C9941" t="s">
        <v>19482</v>
      </c>
      <c r="D9941" t="s">
        <v>19483</v>
      </c>
    </row>
    <row r="9942" spans="1:4">
      <c r="A9942" t="b">
        <f>VLOOKUP(B9942,Types,2,FALSE)</f>
        <v>0</v>
      </c>
      <c r="B9942" t="s">
        <v>16617</v>
      </c>
      <c r="C9942" t="s">
        <v>19484</v>
      </c>
      <c r="D9942" t="s">
        <v>19485</v>
      </c>
    </row>
    <row r="9943" spans="1:4">
      <c r="A9943" t="b">
        <f>VLOOKUP(B9943,Types,2,FALSE)</f>
        <v>0</v>
      </c>
      <c r="B9943" t="s">
        <v>16617</v>
      </c>
      <c r="C9943" t="s">
        <v>19486</v>
      </c>
      <c r="D9943" t="s">
        <v>19487</v>
      </c>
    </row>
    <row r="9944" spans="1:4">
      <c r="A9944" t="b">
        <f>VLOOKUP(B9944,Types,2,FALSE)</f>
        <v>0</v>
      </c>
      <c r="B9944" t="s">
        <v>16617</v>
      </c>
      <c r="C9944" t="s">
        <v>19488</v>
      </c>
      <c r="D9944" t="s">
        <v>19489</v>
      </c>
    </row>
    <row r="9945" spans="1:4">
      <c r="A9945" t="b">
        <f>VLOOKUP(B9945,Types,2,FALSE)</f>
        <v>0</v>
      </c>
      <c r="B9945" t="s">
        <v>16617</v>
      </c>
      <c r="C9945" t="s">
        <v>19490</v>
      </c>
      <c r="D9945" t="s">
        <v>19491</v>
      </c>
    </row>
    <row r="9946" spans="1:4">
      <c r="A9946" t="b">
        <f>VLOOKUP(B9946,Types,2,FALSE)</f>
        <v>0</v>
      </c>
      <c r="B9946" t="s">
        <v>16617</v>
      </c>
      <c r="C9946" t="s">
        <v>19492</v>
      </c>
      <c r="D9946" t="s">
        <v>19493</v>
      </c>
    </row>
    <row r="9947" spans="1:4">
      <c r="A9947" t="b">
        <f>VLOOKUP(B9947,Types,2,FALSE)</f>
        <v>0</v>
      </c>
      <c r="B9947" t="s">
        <v>16617</v>
      </c>
      <c r="C9947" t="s">
        <v>19494</v>
      </c>
      <c r="D9947" t="s">
        <v>19495</v>
      </c>
    </row>
    <row r="9948" spans="1:4">
      <c r="A9948" t="b">
        <f>VLOOKUP(B9948,Types,2,FALSE)</f>
        <v>0</v>
      </c>
      <c r="B9948" t="s">
        <v>16617</v>
      </c>
      <c r="C9948" t="s">
        <v>19496</v>
      </c>
      <c r="D9948" t="s">
        <v>19497</v>
      </c>
    </row>
    <row r="9949" spans="1:4">
      <c r="A9949" t="b">
        <f>VLOOKUP(B9949,Types,2,FALSE)</f>
        <v>0</v>
      </c>
      <c r="B9949" t="s">
        <v>16617</v>
      </c>
      <c r="C9949" t="s">
        <v>19498</v>
      </c>
      <c r="D9949" t="s">
        <v>19499</v>
      </c>
    </row>
    <row r="9950" spans="1:4">
      <c r="A9950" t="b">
        <f>VLOOKUP(B9950,Types,2,FALSE)</f>
        <v>0</v>
      </c>
      <c r="B9950" t="s">
        <v>16617</v>
      </c>
      <c r="C9950" t="s">
        <v>19500</v>
      </c>
      <c r="D9950" t="s">
        <v>19501</v>
      </c>
    </row>
    <row r="9951" spans="1:4">
      <c r="A9951" t="b">
        <f>VLOOKUP(B9951,Types,2,FALSE)</f>
        <v>0</v>
      </c>
      <c r="B9951" t="s">
        <v>16617</v>
      </c>
      <c r="C9951" t="s">
        <v>19502</v>
      </c>
      <c r="D9951" t="s">
        <v>19503</v>
      </c>
    </row>
    <row r="9952" spans="1:4">
      <c r="A9952" t="b">
        <f>VLOOKUP(B9952,Types,2,FALSE)</f>
        <v>0</v>
      </c>
      <c r="B9952" t="s">
        <v>16617</v>
      </c>
      <c r="C9952" t="s">
        <v>19504</v>
      </c>
      <c r="D9952" s="1" t="s">
        <v>19505</v>
      </c>
    </row>
    <row r="9953" spans="1:4">
      <c r="A9953" t="b">
        <f>VLOOKUP(B9953,Types,2,FALSE)</f>
        <v>0</v>
      </c>
      <c r="B9953" t="s">
        <v>16617</v>
      </c>
      <c r="C9953" t="s">
        <v>19506</v>
      </c>
      <c r="D9953" s="1" t="s">
        <v>19507</v>
      </c>
    </row>
    <row r="9954" spans="1:4">
      <c r="A9954" t="b">
        <f>VLOOKUP(B9954,Types,2,FALSE)</f>
        <v>0</v>
      </c>
      <c r="B9954" t="s">
        <v>16617</v>
      </c>
      <c r="C9954" t="s">
        <v>19508</v>
      </c>
      <c r="D9954" t="s">
        <v>19509</v>
      </c>
    </row>
    <row r="9955" spans="1:4">
      <c r="A9955" t="b">
        <f>VLOOKUP(B9955,Types,2,FALSE)</f>
        <v>0</v>
      </c>
      <c r="B9955" t="s">
        <v>16617</v>
      </c>
      <c r="C9955" t="s">
        <v>19510</v>
      </c>
      <c r="D9955" s="1" t="s">
        <v>19511</v>
      </c>
    </row>
    <row r="9956" spans="1:4">
      <c r="A9956" t="b">
        <f>VLOOKUP(B9956,Types,2,FALSE)</f>
        <v>0</v>
      </c>
      <c r="B9956" t="s">
        <v>16617</v>
      </c>
      <c r="C9956" t="s">
        <v>19512</v>
      </c>
      <c r="D9956" s="1" t="s">
        <v>19513</v>
      </c>
    </row>
    <row r="9957" spans="1:4">
      <c r="A9957" t="b">
        <f>VLOOKUP(B9957,Types,2,FALSE)</f>
        <v>0</v>
      </c>
      <c r="B9957" t="s">
        <v>16617</v>
      </c>
      <c r="C9957" t="s">
        <v>19514</v>
      </c>
      <c r="D9957" t="s">
        <v>19515</v>
      </c>
    </row>
    <row r="9958" spans="1:4">
      <c r="A9958" t="b">
        <f>VLOOKUP(B9958,Types,2,FALSE)</f>
        <v>0</v>
      </c>
      <c r="B9958" t="s">
        <v>16617</v>
      </c>
      <c r="C9958" t="s">
        <v>19516</v>
      </c>
      <c r="D9958" t="s">
        <v>19517</v>
      </c>
    </row>
    <row r="9959" spans="1:4">
      <c r="A9959" t="b">
        <f>VLOOKUP(B9959,Types,2,FALSE)</f>
        <v>0</v>
      </c>
      <c r="B9959" t="s">
        <v>16617</v>
      </c>
      <c r="C9959" t="s">
        <v>19518</v>
      </c>
      <c r="D9959" t="s">
        <v>19519</v>
      </c>
    </row>
    <row r="9960" spans="1:4">
      <c r="A9960" t="b">
        <f>VLOOKUP(B9960,Types,2,FALSE)</f>
        <v>0</v>
      </c>
      <c r="B9960" t="s">
        <v>16617</v>
      </c>
      <c r="C9960" t="s">
        <v>19520</v>
      </c>
      <c r="D9960" t="s">
        <v>19521</v>
      </c>
    </row>
    <row r="9961" spans="1:4">
      <c r="A9961" t="b">
        <f>VLOOKUP(B9961,Types,2,FALSE)</f>
        <v>0</v>
      </c>
      <c r="B9961" t="s">
        <v>16617</v>
      </c>
      <c r="C9961" t="s">
        <v>19522</v>
      </c>
      <c r="D9961" s="1" t="s">
        <v>19523</v>
      </c>
    </row>
    <row r="9962" spans="1:4">
      <c r="A9962" t="b">
        <f>VLOOKUP(B9962,Types,2,FALSE)</f>
        <v>0</v>
      </c>
      <c r="B9962" t="s">
        <v>16617</v>
      </c>
      <c r="C9962" t="s">
        <v>19524</v>
      </c>
      <c r="D9962" t="s">
        <v>19525</v>
      </c>
    </row>
    <row r="9963" spans="1:4">
      <c r="A9963" t="b">
        <f>VLOOKUP(B9963,Types,2,FALSE)</f>
        <v>0</v>
      </c>
      <c r="B9963" t="s">
        <v>16617</v>
      </c>
      <c r="C9963" t="s">
        <v>19526</v>
      </c>
      <c r="D9963" s="1" t="s">
        <v>19527</v>
      </c>
    </row>
    <row r="9964" spans="1:4">
      <c r="A9964" t="b">
        <f>VLOOKUP(B9964,Types,2,FALSE)</f>
        <v>0</v>
      </c>
      <c r="B9964" t="s">
        <v>16617</v>
      </c>
      <c r="C9964" t="s">
        <v>19528</v>
      </c>
      <c r="D9964" s="1" t="s">
        <v>19529</v>
      </c>
    </row>
    <row r="9965" spans="1:4">
      <c r="A9965" t="b">
        <f>VLOOKUP(B9965,Types,2,FALSE)</f>
        <v>0</v>
      </c>
      <c r="B9965" t="s">
        <v>16617</v>
      </c>
      <c r="C9965" t="s">
        <v>19530</v>
      </c>
      <c r="D9965" t="s">
        <v>19531</v>
      </c>
    </row>
    <row r="9966" spans="1:4">
      <c r="A9966" t="b">
        <f>VLOOKUP(B9966,Types,2,FALSE)</f>
        <v>0</v>
      </c>
      <c r="B9966" t="s">
        <v>16617</v>
      </c>
      <c r="C9966" t="s">
        <v>19532</v>
      </c>
      <c r="D9966" s="1" t="s">
        <v>19533</v>
      </c>
    </row>
    <row r="9967" spans="1:4">
      <c r="A9967" t="b">
        <f>VLOOKUP(B9967,Types,2,FALSE)</f>
        <v>0</v>
      </c>
      <c r="B9967" t="s">
        <v>16617</v>
      </c>
      <c r="C9967" t="s">
        <v>19534</v>
      </c>
      <c r="D9967" s="1" t="s">
        <v>19535</v>
      </c>
    </row>
    <row r="9968" spans="1:4">
      <c r="A9968" t="b">
        <f>VLOOKUP(B9968,Types,2,FALSE)</f>
        <v>0</v>
      </c>
      <c r="B9968" t="s">
        <v>16617</v>
      </c>
      <c r="C9968" t="s">
        <v>19536</v>
      </c>
      <c r="D9968" t="s">
        <v>19537</v>
      </c>
    </row>
    <row r="9969" spans="1:4">
      <c r="A9969" t="b">
        <f>VLOOKUP(B9969,Types,2,FALSE)</f>
        <v>0</v>
      </c>
      <c r="B9969" t="s">
        <v>16617</v>
      </c>
      <c r="C9969" t="s">
        <v>19538</v>
      </c>
      <c r="D9969" t="s">
        <v>19539</v>
      </c>
    </row>
    <row r="9970" spans="1:4">
      <c r="A9970" t="b">
        <f>VLOOKUP(B9970,Types,2,FALSE)</f>
        <v>0</v>
      </c>
      <c r="B9970" t="s">
        <v>16617</v>
      </c>
      <c r="C9970" t="s">
        <v>19540</v>
      </c>
      <c r="D9970" t="s">
        <v>19541</v>
      </c>
    </row>
    <row r="9971" spans="1:4">
      <c r="A9971" t="b">
        <f>VLOOKUP(B9971,Types,2,FALSE)</f>
        <v>0</v>
      </c>
      <c r="B9971" t="s">
        <v>16617</v>
      </c>
      <c r="C9971" t="s">
        <v>19542</v>
      </c>
      <c r="D9971" t="s">
        <v>19543</v>
      </c>
    </row>
    <row r="9972" spans="1:4">
      <c r="A9972" t="b">
        <f>VLOOKUP(B9972,Types,2,FALSE)</f>
        <v>0</v>
      </c>
      <c r="B9972" t="s">
        <v>16617</v>
      </c>
      <c r="C9972" t="s">
        <v>19544</v>
      </c>
      <c r="D9972" t="s">
        <v>19545</v>
      </c>
    </row>
    <row r="9973" spans="1:4">
      <c r="A9973" t="b">
        <f>VLOOKUP(B9973,Types,2,FALSE)</f>
        <v>0</v>
      </c>
      <c r="B9973" t="s">
        <v>16617</v>
      </c>
      <c r="C9973" t="s">
        <v>19546</v>
      </c>
      <c r="D9973" t="s">
        <v>19547</v>
      </c>
    </row>
    <row r="9974" spans="1:4">
      <c r="A9974" t="b">
        <f>VLOOKUP(B9974,Types,2,FALSE)</f>
        <v>0</v>
      </c>
      <c r="B9974" t="s">
        <v>16617</v>
      </c>
      <c r="C9974" t="s">
        <v>19548</v>
      </c>
      <c r="D9974" t="s">
        <v>19549</v>
      </c>
    </row>
    <row r="9975" spans="1:4">
      <c r="A9975" t="b">
        <f>VLOOKUP(B9975,Types,2,FALSE)</f>
        <v>0</v>
      </c>
      <c r="B9975" t="s">
        <v>16617</v>
      </c>
      <c r="C9975" t="s">
        <v>19550</v>
      </c>
      <c r="D9975" t="s">
        <v>19551</v>
      </c>
    </row>
    <row r="9976" spans="1:4">
      <c r="A9976" t="b">
        <f>VLOOKUP(B9976,Types,2,FALSE)</f>
        <v>0</v>
      </c>
      <c r="B9976" t="s">
        <v>16617</v>
      </c>
      <c r="C9976" t="s">
        <v>19552</v>
      </c>
      <c r="D9976" t="s">
        <v>19553</v>
      </c>
    </row>
    <row r="9977" spans="1:4">
      <c r="A9977" t="b">
        <f>VLOOKUP(B9977,Types,2,FALSE)</f>
        <v>0</v>
      </c>
      <c r="B9977" t="s">
        <v>16617</v>
      </c>
      <c r="C9977" t="s">
        <v>19554</v>
      </c>
      <c r="D9977" t="s">
        <v>19555</v>
      </c>
    </row>
    <row r="9978" spans="1:4">
      <c r="A9978" t="b">
        <f>VLOOKUP(B9978,Types,2,FALSE)</f>
        <v>0</v>
      </c>
      <c r="B9978" t="s">
        <v>16617</v>
      </c>
      <c r="C9978" t="s">
        <v>19556</v>
      </c>
      <c r="D9978" t="s">
        <v>19557</v>
      </c>
    </row>
    <row r="9979" spans="1:4">
      <c r="A9979" t="b">
        <f>VLOOKUP(B9979,Types,2,FALSE)</f>
        <v>0</v>
      </c>
      <c r="B9979" t="s">
        <v>16617</v>
      </c>
      <c r="C9979" t="s">
        <v>19558</v>
      </c>
      <c r="D9979" t="s">
        <v>19559</v>
      </c>
    </row>
    <row r="9980" spans="1:4">
      <c r="A9980" t="b">
        <f>VLOOKUP(B9980,Types,2,FALSE)</f>
        <v>0</v>
      </c>
      <c r="B9980" t="s">
        <v>16617</v>
      </c>
      <c r="C9980" t="s">
        <v>19560</v>
      </c>
      <c r="D9980" t="s">
        <v>19561</v>
      </c>
    </row>
    <row r="9981" spans="1:4">
      <c r="A9981" t="b">
        <f>VLOOKUP(B9981,Types,2,FALSE)</f>
        <v>0</v>
      </c>
      <c r="B9981" t="s">
        <v>16617</v>
      </c>
      <c r="C9981" t="s">
        <v>19562</v>
      </c>
      <c r="D9981" t="s">
        <v>19563</v>
      </c>
    </row>
    <row r="9982" spans="1:4">
      <c r="A9982" t="b">
        <f>VLOOKUP(B9982,Types,2,FALSE)</f>
        <v>0</v>
      </c>
      <c r="B9982" t="s">
        <v>16617</v>
      </c>
      <c r="C9982" t="s">
        <v>19564</v>
      </c>
      <c r="D9982" t="s">
        <v>19565</v>
      </c>
    </row>
    <row r="9983" spans="1:4">
      <c r="A9983" t="b">
        <f>VLOOKUP(B9983,Types,2,FALSE)</f>
        <v>0</v>
      </c>
      <c r="B9983" t="s">
        <v>16617</v>
      </c>
      <c r="C9983" t="s">
        <v>19566</v>
      </c>
      <c r="D9983" t="s">
        <v>19567</v>
      </c>
    </row>
    <row r="9984" spans="1:4">
      <c r="A9984" t="b">
        <f>VLOOKUP(B9984,Types,2,FALSE)</f>
        <v>0</v>
      </c>
      <c r="B9984" t="s">
        <v>16617</v>
      </c>
      <c r="C9984" t="s">
        <v>19568</v>
      </c>
      <c r="D9984" t="s">
        <v>19569</v>
      </c>
    </row>
    <row r="9985" spans="1:4">
      <c r="A9985" t="b">
        <f>VLOOKUP(B9985,Types,2,FALSE)</f>
        <v>0</v>
      </c>
      <c r="B9985" t="s">
        <v>16617</v>
      </c>
      <c r="C9985" t="s">
        <v>19570</v>
      </c>
      <c r="D9985" t="s">
        <v>19571</v>
      </c>
    </row>
    <row r="9986" spans="1:4">
      <c r="A9986" t="b">
        <f>VLOOKUP(B9986,Types,2,FALSE)</f>
        <v>0</v>
      </c>
      <c r="B9986" t="s">
        <v>16617</v>
      </c>
      <c r="C9986" t="s">
        <v>19572</v>
      </c>
      <c r="D9986" t="s">
        <v>19573</v>
      </c>
    </row>
    <row r="9987" spans="1:4">
      <c r="A9987" t="b">
        <f>VLOOKUP(B9987,Types,2,FALSE)</f>
        <v>0</v>
      </c>
      <c r="B9987" t="s">
        <v>16617</v>
      </c>
      <c r="C9987" t="s">
        <v>19574</v>
      </c>
      <c r="D9987" t="s">
        <v>19575</v>
      </c>
    </row>
    <row r="9988" spans="1:4">
      <c r="A9988" t="b">
        <f>VLOOKUP(B9988,Types,2,FALSE)</f>
        <v>0</v>
      </c>
      <c r="B9988" t="s">
        <v>16617</v>
      </c>
      <c r="C9988" t="s">
        <v>19576</v>
      </c>
      <c r="D9988" s="1" t="s">
        <v>19577</v>
      </c>
    </row>
    <row r="9989" spans="1:4">
      <c r="A9989" t="b">
        <f>VLOOKUP(B9989,Types,2,FALSE)</f>
        <v>0</v>
      </c>
      <c r="B9989" t="s">
        <v>16617</v>
      </c>
      <c r="C9989" t="s">
        <v>19578</v>
      </c>
      <c r="D9989" t="s">
        <v>19579</v>
      </c>
    </row>
    <row r="9990" spans="1:4">
      <c r="A9990" t="b">
        <f>VLOOKUP(B9990,Types,2,FALSE)</f>
        <v>0</v>
      </c>
      <c r="B9990" t="s">
        <v>16617</v>
      </c>
      <c r="C9990" t="s">
        <v>19580</v>
      </c>
      <c r="D9990" t="s">
        <v>19581</v>
      </c>
    </row>
    <row r="9991" spans="1:4">
      <c r="A9991" t="b">
        <f>VLOOKUP(B9991,Types,2,FALSE)</f>
        <v>0</v>
      </c>
      <c r="B9991" t="s">
        <v>16617</v>
      </c>
      <c r="C9991" t="s">
        <v>19582</v>
      </c>
      <c r="D9991" t="s">
        <v>19583</v>
      </c>
    </row>
    <row r="9992" spans="1:4">
      <c r="A9992" t="b">
        <f>VLOOKUP(B9992,Types,2,FALSE)</f>
        <v>0</v>
      </c>
      <c r="B9992" t="s">
        <v>16617</v>
      </c>
      <c r="C9992" t="s">
        <v>19584</v>
      </c>
      <c r="D9992" t="s">
        <v>19585</v>
      </c>
    </row>
    <row r="9993" spans="1:4">
      <c r="A9993" t="b">
        <f>VLOOKUP(B9993,Types,2,FALSE)</f>
        <v>0</v>
      </c>
      <c r="B9993" t="s">
        <v>16617</v>
      </c>
      <c r="C9993" t="s">
        <v>19586</v>
      </c>
      <c r="D9993" t="s">
        <v>19587</v>
      </c>
    </row>
    <row r="9994" spans="1:4">
      <c r="A9994" t="b">
        <f>VLOOKUP(B9994,Types,2,FALSE)</f>
        <v>0</v>
      </c>
      <c r="B9994" t="s">
        <v>16617</v>
      </c>
      <c r="C9994" t="s">
        <v>19588</v>
      </c>
      <c r="D9994" t="s">
        <v>19589</v>
      </c>
    </row>
    <row r="9995" spans="1:4">
      <c r="A9995" t="b">
        <f>VLOOKUP(B9995,Types,2,FALSE)</f>
        <v>0</v>
      </c>
      <c r="B9995" t="s">
        <v>16617</v>
      </c>
      <c r="C9995" t="s">
        <v>19590</v>
      </c>
      <c r="D9995" t="s">
        <v>19591</v>
      </c>
    </row>
    <row r="9996" spans="1:4">
      <c r="A9996" t="b">
        <f>VLOOKUP(B9996,Types,2,FALSE)</f>
        <v>0</v>
      </c>
      <c r="B9996" t="s">
        <v>16617</v>
      </c>
      <c r="C9996" t="s">
        <v>19592</v>
      </c>
      <c r="D9996" s="1" t="s">
        <v>19593</v>
      </c>
    </row>
    <row r="9997" spans="1:4">
      <c r="A9997" t="b">
        <f>VLOOKUP(B9997,Types,2,FALSE)</f>
        <v>0</v>
      </c>
      <c r="B9997" t="s">
        <v>16617</v>
      </c>
      <c r="C9997" t="s">
        <v>19594</v>
      </c>
      <c r="D9997" t="s">
        <v>19595</v>
      </c>
    </row>
    <row r="9998" spans="1:4">
      <c r="A9998" t="b">
        <f>VLOOKUP(B9998,Types,2,FALSE)</f>
        <v>0</v>
      </c>
      <c r="B9998" t="s">
        <v>16617</v>
      </c>
      <c r="C9998" t="s">
        <v>19596</v>
      </c>
      <c r="D9998" t="s">
        <v>19597</v>
      </c>
    </row>
    <row r="9999" spans="1:4">
      <c r="A9999" t="b">
        <f>VLOOKUP(B9999,Types,2,FALSE)</f>
        <v>0</v>
      </c>
      <c r="B9999" t="s">
        <v>16617</v>
      </c>
      <c r="C9999" t="s">
        <v>19598</v>
      </c>
      <c r="D9999" t="s">
        <v>19599</v>
      </c>
    </row>
    <row r="10000" spans="1:4">
      <c r="A10000" t="b">
        <f>VLOOKUP(B10000,Types,2,FALSE)</f>
        <v>0</v>
      </c>
      <c r="B10000" t="s">
        <v>16617</v>
      </c>
      <c r="C10000" t="s">
        <v>19600</v>
      </c>
      <c r="D10000" t="s">
        <v>19601</v>
      </c>
    </row>
    <row r="10001" spans="1:4">
      <c r="A10001" t="b">
        <f>VLOOKUP(B10001,Types,2,FALSE)</f>
        <v>0</v>
      </c>
      <c r="B10001" t="s">
        <v>16617</v>
      </c>
      <c r="C10001" t="s">
        <v>19602</v>
      </c>
      <c r="D10001" t="s">
        <v>19603</v>
      </c>
    </row>
    <row r="10002" spans="1:4">
      <c r="A10002" t="b">
        <f>VLOOKUP(B10002,Types,2,FALSE)</f>
        <v>0</v>
      </c>
      <c r="B10002" t="s">
        <v>16617</v>
      </c>
      <c r="C10002" t="s">
        <v>19604</v>
      </c>
      <c r="D10002" t="s">
        <v>19587</v>
      </c>
    </row>
    <row r="10003" spans="1:4">
      <c r="A10003" t="b">
        <f>VLOOKUP(B10003,Types,2,FALSE)</f>
        <v>0</v>
      </c>
      <c r="B10003" t="s">
        <v>16617</v>
      </c>
      <c r="C10003" t="s">
        <v>19605</v>
      </c>
      <c r="D10003" t="s">
        <v>19589</v>
      </c>
    </row>
    <row r="10004" spans="1:4">
      <c r="A10004" t="b">
        <f>VLOOKUP(B10004,Types,2,FALSE)</f>
        <v>0</v>
      </c>
      <c r="B10004" t="s">
        <v>16617</v>
      </c>
      <c r="C10004" t="s">
        <v>19606</v>
      </c>
      <c r="D10004" t="s">
        <v>19607</v>
      </c>
    </row>
    <row r="10005" spans="1:4">
      <c r="A10005" t="b">
        <f>VLOOKUP(B10005,Types,2,FALSE)</f>
        <v>0</v>
      </c>
      <c r="B10005" t="s">
        <v>16617</v>
      </c>
      <c r="C10005" t="s">
        <v>19608</v>
      </c>
      <c r="D10005" t="s">
        <v>19609</v>
      </c>
    </row>
    <row r="10006" spans="1:4">
      <c r="A10006" t="b">
        <f>VLOOKUP(B10006,Types,2,FALSE)</f>
        <v>0</v>
      </c>
      <c r="B10006" t="s">
        <v>16617</v>
      </c>
      <c r="C10006" t="s">
        <v>19610</v>
      </c>
      <c r="D10006" s="1" t="s">
        <v>19611</v>
      </c>
    </row>
    <row r="10007" spans="1:4">
      <c r="A10007" t="b">
        <f>VLOOKUP(B10007,Types,2,FALSE)</f>
        <v>0</v>
      </c>
      <c r="B10007" t="s">
        <v>16617</v>
      </c>
      <c r="C10007" t="s">
        <v>19612</v>
      </c>
      <c r="D10007" s="1" t="s">
        <v>19613</v>
      </c>
    </row>
    <row r="10008" spans="1:4">
      <c r="A10008" t="b">
        <f>VLOOKUP(B10008,Types,2,FALSE)</f>
        <v>0</v>
      </c>
      <c r="B10008" t="s">
        <v>16617</v>
      </c>
      <c r="C10008" t="s">
        <v>19614</v>
      </c>
      <c r="D10008" t="s">
        <v>19615</v>
      </c>
    </row>
    <row r="10009" spans="1:4">
      <c r="A10009" t="b">
        <f>VLOOKUP(B10009,Types,2,FALSE)</f>
        <v>0</v>
      </c>
      <c r="B10009" t="s">
        <v>16617</v>
      </c>
      <c r="C10009" t="s">
        <v>19616</v>
      </c>
      <c r="D10009" t="s">
        <v>19617</v>
      </c>
    </row>
    <row r="10010" spans="1:4">
      <c r="A10010" t="b">
        <f>VLOOKUP(B10010,Types,2,FALSE)</f>
        <v>0</v>
      </c>
      <c r="B10010" t="s">
        <v>16617</v>
      </c>
      <c r="C10010" t="s">
        <v>19618</v>
      </c>
      <c r="D10010" s="1" t="s">
        <v>19619</v>
      </c>
    </row>
    <row r="10011" spans="1:4">
      <c r="A10011" t="b">
        <f>VLOOKUP(B10011,Types,2,FALSE)</f>
        <v>0</v>
      </c>
      <c r="B10011" t="s">
        <v>16617</v>
      </c>
      <c r="C10011" t="s">
        <v>19620</v>
      </c>
      <c r="D10011" t="s">
        <v>19621</v>
      </c>
    </row>
    <row r="10012" spans="1:4">
      <c r="A10012" t="b">
        <f>VLOOKUP(B10012,Types,2,FALSE)</f>
        <v>0</v>
      </c>
      <c r="B10012" t="s">
        <v>16617</v>
      </c>
      <c r="C10012" t="s">
        <v>19622</v>
      </c>
      <c r="D10012" t="s">
        <v>19623</v>
      </c>
    </row>
    <row r="10013" spans="1:4">
      <c r="A10013" t="b">
        <f>VLOOKUP(B10013,Types,2,FALSE)</f>
        <v>0</v>
      </c>
      <c r="B10013" t="s">
        <v>16617</v>
      </c>
      <c r="C10013" t="s">
        <v>19624</v>
      </c>
      <c r="D10013" t="s">
        <v>19625</v>
      </c>
    </row>
    <row r="10014" spans="1:4">
      <c r="A10014" t="b">
        <f>VLOOKUP(B10014,Types,2,FALSE)</f>
        <v>0</v>
      </c>
      <c r="B10014" t="s">
        <v>16617</v>
      </c>
      <c r="C10014" t="s">
        <v>19626</v>
      </c>
      <c r="D10014" t="s">
        <v>19627</v>
      </c>
    </row>
    <row r="10015" spans="1:4">
      <c r="A10015" t="b">
        <f>VLOOKUP(B10015,Types,2,FALSE)</f>
        <v>0</v>
      </c>
      <c r="B10015" t="s">
        <v>16617</v>
      </c>
      <c r="C10015" t="s">
        <v>19628</v>
      </c>
      <c r="D10015" t="s">
        <v>19629</v>
      </c>
    </row>
    <row r="10016" spans="1:4">
      <c r="A10016" t="b">
        <f>VLOOKUP(B10016,Types,2,FALSE)</f>
        <v>0</v>
      </c>
      <c r="B10016" t="s">
        <v>16617</v>
      </c>
      <c r="C10016" t="s">
        <v>19630</v>
      </c>
      <c r="D10016" s="1" t="s">
        <v>19631</v>
      </c>
    </row>
    <row r="10017" spans="1:4">
      <c r="A10017" t="b">
        <f>VLOOKUP(B10017,Types,2,FALSE)</f>
        <v>0</v>
      </c>
      <c r="B10017" t="s">
        <v>16617</v>
      </c>
      <c r="C10017" t="s">
        <v>19632</v>
      </c>
      <c r="D10017" s="1" t="s">
        <v>19633</v>
      </c>
    </row>
    <row r="10018" spans="1:4">
      <c r="A10018" t="b">
        <f>VLOOKUP(B10018,Types,2,FALSE)</f>
        <v>0</v>
      </c>
      <c r="B10018" t="s">
        <v>16617</v>
      </c>
      <c r="C10018" t="s">
        <v>19634</v>
      </c>
      <c r="D10018" s="1" t="s">
        <v>19635</v>
      </c>
    </row>
    <row r="10019" spans="1:4">
      <c r="A10019" t="b">
        <f>VLOOKUP(B10019,Types,2,FALSE)</f>
        <v>0</v>
      </c>
      <c r="B10019" t="s">
        <v>16617</v>
      </c>
      <c r="C10019" t="s">
        <v>19638</v>
      </c>
      <c r="D10019" t="s">
        <v>19639</v>
      </c>
    </row>
    <row r="10020" spans="1:4">
      <c r="A10020" t="b">
        <f>VLOOKUP(B10020,Types,2,FALSE)</f>
        <v>0</v>
      </c>
      <c r="B10020" t="s">
        <v>16617</v>
      </c>
      <c r="C10020" t="s">
        <v>19640</v>
      </c>
      <c r="D10020" t="s">
        <v>19641</v>
      </c>
    </row>
    <row r="10021" spans="1:4">
      <c r="A10021" t="b">
        <f>VLOOKUP(B10021,Types,2,FALSE)</f>
        <v>0</v>
      </c>
      <c r="B10021" t="s">
        <v>16617</v>
      </c>
      <c r="C10021" t="s">
        <v>19636</v>
      </c>
      <c r="D10021" s="1" t="s">
        <v>19637</v>
      </c>
    </row>
    <row r="10022" spans="1:4">
      <c r="A10022" t="b">
        <f>VLOOKUP(B10022,Types,2,FALSE)</f>
        <v>0</v>
      </c>
      <c r="B10022" t="s">
        <v>16617</v>
      </c>
      <c r="C10022" t="s">
        <v>19642</v>
      </c>
      <c r="D10022" t="s">
        <v>19643</v>
      </c>
    </row>
    <row r="10023" spans="1:4">
      <c r="A10023" t="b">
        <f>VLOOKUP(B10023,Types,2,FALSE)</f>
        <v>0</v>
      </c>
      <c r="B10023" t="s">
        <v>16617</v>
      </c>
      <c r="C10023" t="s">
        <v>19644</v>
      </c>
      <c r="D10023" s="1" t="s">
        <v>19645</v>
      </c>
    </row>
    <row r="10024" spans="1:4">
      <c r="A10024" t="b">
        <f>VLOOKUP(B10024,Types,2,FALSE)</f>
        <v>0</v>
      </c>
      <c r="B10024" t="s">
        <v>16617</v>
      </c>
      <c r="C10024" t="s">
        <v>19646</v>
      </c>
      <c r="D10024" t="s">
        <v>19647</v>
      </c>
    </row>
    <row r="10025" spans="1:4">
      <c r="A10025" t="b">
        <f>VLOOKUP(B10025,Types,2,FALSE)</f>
        <v>0</v>
      </c>
      <c r="B10025" t="s">
        <v>16617</v>
      </c>
      <c r="C10025" t="s">
        <v>19648</v>
      </c>
      <c r="D10025" t="s">
        <v>19649</v>
      </c>
    </row>
    <row r="10026" spans="1:4">
      <c r="A10026" t="b">
        <f>VLOOKUP(B10026,Types,2,FALSE)</f>
        <v>0</v>
      </c>
      <c r="B10026" t="s">
        <v>16617</v>
      </c>
      <c r="C10026" t="s">
        <v>19650</v>
      </c>
      <c r="D10026" t="s">
        <v>19651</v>
      </c>
    </row>
    <row r="10027" spans="1:4">
      <c r="A10027" t="b">
        <f>VLOOKUP(B10027,Types,2,FALSE)</f>
        <v>0</v>
      </c>
      <c r="B10027" t="s">
        <v>16617</v>
      </c>
      <c r="C10027" t="s">
        <v>19652</v>
      </c>
      <c r="D10027" s="1" t="s">
        <v>19653</v>
      </c>
    </row>
    <row r="10028" spans="1:4">
      <c r="A10028" t="b">
        <f>VLOOKUP(B10028,Types,2,FALSE)</f>
        <v>0</v>
      </c>
      <c r="B10028" t="s">
        <v>16617</v>
      </c>
      <c r="C10028" t="s">
        <v>19654</v>
      </c>
      <c r="D10028" s="1" t="s">
        <v>19655</v>
      </c>
    </row>
    <row r="10029" spans="1:4">
      <c r="A10029" t="b">
        <f>VLOOKUP(B10029,Types,2,FALSE)</f>
        <v>0</v>
      </c>
      <c r="B10029" t="s">
        <v>16617</v>
      </c>
      <c r="C10029" t="s">
        <v>19656</v>
      </c>
      <c r="D10029" s="1" t="s">
        <v>19657</v>
      </c>
    </row>
    <row r="10030" spans="1:4">
      <c r="A10030" t="b">
        <f>VLOOKUP(B10030,Types,2,FALSE)</f>
        <v>0</v>
      </c>
      <c r="B10030" t="s">
        <v>16617</v>
      </c>
      <c r="C10030" t="s">
        <v>19658</v>
      </c>
      <c r="D10030" s="1" t="s">
        <v>19659</v>
      </c>
    </row>
    <row r="10031" spans="1:4">
      <c r="A10031" t="b">
        <f>VLOOKUP(B10031,Types,2,FALSE)</f>
        <v>0</v>
      </c>
      <c r="B10031" t="s">
        <v>16617</v>
      </c>
      <c r="C10031" t="s">
        <v>19660</v>
      </c>
      <c r="D10031" t="s">
        <v>19661</v>
      </c>
    </row>
    <row r="10032" spans="1:4">
      <c r="A10032" t="b">
        <f>VLOOKUP(B10032,Types,2,FALSE)</f>
        <v>0</v>
      </c>
      <c r="B10032" t="s">
        <v>16617</v>
      </c>
      <c r="C10032" t="s">
        <v>19662</v>
      </c>
      <c r="D10032" t="s">
        <v>19663</v>
      </c>
    </row>
    <row r="10033" spans="1:4">
      <c r="A10033" t="b">
        <f>VLOOKUP(B10033,Types,2,FALSE)</f>
        <v>0</v>
      </c>
      <c r="B10033" t="s">
        <v>16617</v>
      </c>
      <c r="C10033" t="s">
        <v>19664</v>
      </c>
      <c r="D10033" t="s">
        <v>19665</v>
      </c>
    </row>
    <row r="10034" spans="1:4">
      <c r="A10034" t="b">
        <f>VLOOKUP(B10034,Types,2,FALSE)</f>
        <v>0</v>
      </c>
      <c r="B10034" t="s">
        <v>16617</v>
      </c>
      <c r="C10034" t="s">
        <v>19666</v>
      </c>
      <c r="D10034" t="s">
        <v>19667</v>
      </c>
    </row>
    <row r="10035" spans="1:4">
      <c r="A10035" t="b">
        <f>VLOOKUP(B10035,Types,2,FALSE)</f>
        <v>0</v>
      </c>
      <c r="B10035" t="s">
        <v>16617</v>
      </c>
      <c r="C10035" t="s">
        <v>19668</v>
      </c>
      <c r="D10035" t="s">
        <v>19669</v>
      </c>
    </row>
    <row r="10036" spans="1:4">
      <c r="A10036" t="b">
        <f>VLOOKUP(B10036,Types,2,FALSE)</f>
        <v>0</v>
      </c>
      <c r="B10036" t="s">
        <v>16617</v>
      </c>
      <c r="C10036" t="s">
        <v>19670</v>
      </c>
      <c r="D10036" s="1" t="s">
        <v>19671</v>
      </c>
    </row>
    <row r="10037" spans="1:4">
      <c r="A10037" t="b">
        <f>VLOOKUP(B10037,Types,2,FALSE)</f>
        <v>0</v>
      </c>
      <c r="B10037" t="s">
        <v>16617</v>
      </c>
      <c r="C10037" t="s">
        <v>19672</v>
      </c>
      <c r="D10037" s="1" t="s">
        <v>16623</v>
      </c>
    </row>
    <row r="10038" spans="1:4">
      <c r="A10038" t="b">
        <f>VLOOKUP(B10038,Types,2,FALSE)</f>
        <v>0</v>
      </c>
      <c r="B10038" t="s">
        <v>16617</v>
      </c>
      <c r="C10038" t="s">
        <v>19673</v>
      </c>
      <c r="D10038" t="s">
        <v>16625</v>
      </c>
    </row>
    <row r="10039" spans="1:4">
      <c r="A10039" t="b">
        <f>VLOOKUP(B10039,Types,2,FALSE)</f>
        <v>0</v>
      </c>
      <c r="B10039" t="s">
        <v>16617</v>
      </c>
      <c r="C10039" t="s">
        <v>19674</v>
      </c>
      <c r="D10039" t="s">
        <v>19675</v>
      </c>
    </row>
    <row r="10040" spans="1:4">
      <c r="A10040" t="b">
        <f>VLOOKUP(B10040,Types,2,FALSE)</f>
        <v>0</v>
      </c>
      <c r="B10040" t="s">
        <v>16617</v>
      </c>
      <c r="C10040" t="s">
        <v>19676</v>
      </c>
      <c r="D10040" t="s">
        <v>19677</v>
      </c>
    </row>
    <row r="10041" spans="1:4">
      <c r="A10041" t="b">
        <f>VLOOKUP(B10041,Types,2,FALSE)</f>
        <v>0</v>
      </c>
      <c r="B10041" t="s">
        <v>16617</v>
      </c>
      <c r="C10041" t="s">
        <v>19678</v>
      </c>
      <c r="D10041" s="1" t="s">
        <v>19679</v>
      </c>
    </row>
    <row r="10042" spans="1:4">
      <c r="A10042" t="b">
        <f>VLOOKUP(B10042,Types,2,FALSE)</f>
        <v>0</v>
      </c>
      <c r="B10042" t="s">
        <v>16617</v>
      </c>
      <c r="C10042" t="s">
        <v>19680</v>
      </c>
      <c r="D10042" t="s">
        <v>19681</v>
      </c>
    </row>
    <row r="10043" spans="1:4">
      <c r="A10043" t="b">
        <f>VLOOKUP(B10043,Types,2,FALSE)</f>
        <v>0</v>
      </c>
      <c r="B10043" t="s">
        <v>16617</v>
      </c>
      <c r="C10043" t="s">
        <v>19682</v>
      </c>
      <c r="D10043" t="s">
        <v>19683</v>
      </c>
    </row>
    <row r="10044" spans="1:4">
      <c r="A10044" t="b">
        <f>VLOOKUP(B10044,Types,2,FALSE)</f>
        <v>0</v>
      </c>
      <c r="B10044" t="s">
        <v>16617</v>
      </c>
      <c r="C10044" t="s">
        <v>19684</v>
      </c>
      <c r="D10044" s="1" t="s">
        <v>19685</v>
      </c>
    </row>
    <row r="10045" spans="1:4">
      <c r="A10045" t="b">
        <f>VLOOKUP(B10045,Types,2,FALSE)</f>
        <v>0</v>
      </c>
      <c r="B10045" t="s">
        <v>16617</v>
      </c>
      <c r="C10045" t="s">
        <v>19686</v>
      </c>
      <c r="D10045" s="1" t="s">
        <v>19687</v>
      </c>
    </row>
    <row r="10046" spans="1:4">
      <c r="A10046" t="b">
        <f>VLOOKUP(B10046,Types,2,FALSE)</f>
        <v>0</v>
      </c>
      <c r="B10046" t="s">
        <v>16617</v>
      </c>
      <c r="C10046" t="s">
        <v>19688</v>
      </c>
      <c r="D10046" t="s">
        <v>19689</v>
      </c>
    </row>
    <row r="10047" spans="1:4">
      <c r="A10047" t="b">
        <f>VLOOKUP(B10047,Types,2,FALSE)</f>
        <v>0</v>
      </c>
      <c r="B10047" t="s">
        <v>16617</v>
      </c>
      <c r="C10047" t="s">
        <v>19690</v>
      </c>
      <c r="D10047" t="s">
        <v>19691</v>
      </c>
    </row>
    <row r="10048" spans="1:4">
      <c r="A10048" t="b">
        <f>VLOOKUP(B10048,Types,2,FALSE)</f>
        <v>0</v>
      </c>
      <c r="B10048" t="s">
        <v>16617</v>
      </c>
      <c r="C10048" t="s">
        <v>19692</v>
      </c>
      <c r="D10048" t="s">
        <v>19693</v>
      </c>
    </row>
    <row r="10049" spans="1:4">
      <c r="A10049" t="b">
        <f>VLOOKUP(B10049,Types,2,FALSE)</f>
        <v>0</v>
      </c>
      <c r="B10049" t="s">
        <v>16617</v>
      </c>
      <c r="C10049" t="s">
        <v>19694</v>
      </c>
      <c r="D10049" t="s">
        <v>19695</v>
      </c>
    </row>
    <row r="10050" spans="1:4">
      <c r="A10050" t="b">
        <f>VLOOKUP(B10050,Types,2,FALSE)</f>
        <v>0</v>
      </c>
      <c r="B10050" t="s">
        <v>16617</v>
      </c>
      <c r="C10050" t="s">
        <v>19696</v>
      </c>
      <c r="D10050" s="1" t="s">
        <v>19697</v>
      </c>
    </row>
    <row r="10051" spans="1:4">
      <c r="A10051" t="b">
        <f>VLOOKUP(B10051,Types,2,FALSE)</f>
        <v>0</v>
      </c>
      <c r="B10051" t="s">
        <v>16617</v>
      </c>
      <c r="C10051" t="s">
        <v>19698</v>
      </c>
      <c r="D10051" t="s">
        <v>19699</v>
      </c>
    </row>
    <row r="10052" spans="1:4">
      <c r="A10052" t="b">
        <f>VLOOKUP(B10052,Types,2,FALSE)</f>
        <v>0</v>
      </c>
      <c r="B10052" t="s">
        <v>16617</v>
      </c>
      <c r="C10052" t="s">
        <v>19700</v>
      </c>
      <c r="D10052" t="s">
        <v>19701</v>
      </c>
    </row>
    <row r="10053" spans="1:4">
      <c r="A10053" t="b">
        <f>VLOOKUP(B10053,Types,2,FALSE)</f>
        <v>0</v>
      </c>
      <c r="B10053" t="s">
        <v>16617</v>
      </c>
      <c r="C10053" t="s">
        <v>19702</v>
      </c>
      <c r="D10053" s="1" t="s">
        <v>19703</v>
      </c>
    </row>
    <row r="10054" spans="1:4">
      <c r="A10054" t="b">
        <f>VLOOKUP(B10054,Types,2,FALSE)</f>
        <v>0</v>
      </c>
      <c r="B10054" t="s">
        <v>16617</v>
      </c>
      <c r="C10054" t="s">
        <v>19704</v>
      </c>
      <c r="D10054" t="s">
        <v>19705</v>
      </c>
    </row>
    <row r="10055" spans="1:4">
      <c r="A10055" t="b">
        <f>VLOOKUP(B10055,Types,2,FALSE)</f>
        <v>0</v>
      </c>
      <c r="B10055" t="s">
        <v>16617</v>
      </c>
      <c r="C10055" t="s">
        <v>19706</v>
      </c>
      <c r="D10055" s="1" t="s">
        <v>19707</v>
      </c>
    </row>
    <row r="10056" spans="1:4">
      <c r="A10056" t="b">
        <f>VLOOKUP(B10056,Types,2,FALSE)</f>
        <v>0</v>
      </c>
      <c r="B10056" t="s">
        <v>16617</v>
      </c>
      <c r="C10056" t="s">
        <v>19708</v>
      </c>
      <c r="D10056" t="s">
        <v>19709</v>
      </c>
    </row>
    <row r="10057" spans="1:4">
      <c r="A10057" t="b">
        <f>VLOOKUP(B10057,Types,2,FALSE)</f>
        <v>0</v>
      </c>
      <c r="B10057" t="s">
        <v>16617</v>
      </c>
      <c r="C10057" t="s">
        <v>19710</v>
      </c>
      <c r="D10057" t="s">
        <v>19711</v>
      </c>
    </row>
    <row r="10058" spans="1:4">
      <c r="A10058" t="b">
        <f>VLOOKUP(B10058,Types,2,FALSE)</f>
        <v>0</v>
      </c>
      <c r="B10058" t="s">
        <v>16617</v>
      </c>
      <c r="C10058" t="s">
        <v>19712</v>
      </c>
      <c r="D10058" t="s">
        <v>19713</v>
      </c>
    </row>
    <row r="10059" spans="1:4">
      <c r="A10059" t="b">
        <f>VLOOKUP(B10059,Types,2,FALSE)</f>
        <v>0</v>
      </c>
      <c r="B10059" t="s">
        <v>16617</v>
      </c>
      <c r="C10059" t="s">
        <v>19714</v>
      </c>
      <c r="D10059" s="1" t="s">
        <v>19715</v>
      </c>
    </row>
    <row r="10060" spans="1:4">
      <c r="A10060" t="b">
        <f>VLOOKUP(B10060,Types,2,FALSE)</f>
        <v>0</v>
      </c>
      <c r="B10060" t="s">
        <v>16617</v>
      </c>
      <c r="C10060" t="s">
        <v>19716</v>
      </c>
      <c r="D10060" t="s">
        <v>19717</v>
      </c>
    </row>
    <row r="10061" spans="1:4">
      <c r="A10061" t="b">
        <f>VLOOKUP(B10061,Types,2,FALSE)</f>
        <v>0</v>
      </c>
      <c r="B10061" t="s">
        <v>16617</v>
      </c>
      <c r="C10061" t="s">
        <v>19718</v>
      </c>
      <c r="D10061" t="s">
        <v>19719</v>
      </c>
    </row>
    <row r="10062" spans="1:4">
      <c r="A10062" t="b">
        <f>VLOOKUP(B10062,Types,2,FALSE)</f>
        <v>0</v>
      </c>
      <c r="B10062" t="s">
        <v>16617</v>
      </c>
      <c r="C10062" t="s">
        <v>19720</v>
      </c>
      <c r="D10062" s="1" t="s">
        <v>19721</v>
      </c>
    </row>
    <row r="10063" spans="1:4">
      <c r="A10063" t="b">
        <f>VLOOKUP(B10063,Types,2,FALSE)</f>
        <v>0</v>
      </c>
      <c r="B10063" t="s">
        <v>16617</v>
      </c>
      <c r="C10063" t="s">
        <v>19722</v>
      </c>
      <c r="D10063" s="1" t="s">
        <v>19723</v>
      </c>
    </row>
    <row r="10064" spans="1:4">
      <c r="A10064" t="b">
        <f>VLOOKUP(B10064,Types,2,FALSE)</f>
        <v>0</v>
      </c>
      <c r="B10064" t="s">
        <v>16617</v>
      </c>
      <c r="C10064" t="s">
        <v>19724</v>
      </c>
      <c r="D10064" s="1" t="s">
        <v>19725</v>
      </c>
    </row>
    <row r="10065" spans="1:4">
      <c r="A10065" t="b">
        <f>VLOOKUP(B10065,Types,2,FALSE)</f>
        <v>0</v>
      </c>
      <c r="B10065" t="s">
        <v>16617</v>
      </c>
      <c r="C10065" t="s">
        <v>19726</v>
      </c>
      <c r="D10065" s="1" t="s">
        <v>19727</v>
      </c>
    </row>
    <row r="10066" spans="1:4">
      <c r="A10066" t="b">
        <f>VLOOKUP(B10066,Types,2,FALSE)</f>
        <v>0</v>
      </c>
      <c r="B10066" t="s">
        <v>16617</v>
      </c>
      <c r="C10066" t="s">
        <v>19728</v>
      </c>
      <c r="D10066" s="1" t="s">
        <v>19729</v>
      </c>
    </row>
    <row r="10067" spans="1:4">
      <c r="A10067" t="b">
        <f>VLOOKUP(B10067,Types,2,FALSE)</f>
        <v>0</v>
      </c>
      <c r="B10067" t="s">
        <v>16617</v>
      </c>
      <c r="C10067" t="s">
        <v>19730</v>
      </c>
      <c r="D10067" s="1" t="s">
        <v>19731</v>
      </c>
    </row>
    <row r="10068" spans="1:4">
      <c r="A10068" t="b">
        <f>VLOOKUP(B10068,Types,2,FALSE)</f>
        <v>0</v>
      </c>
      <c r="B10068" t="s">
        <v>16617</v>
      </c>
      <c r="C10068" t="s">
        <v>19732</v>
      </c>
      <c r="D10068" t="s">
        <v>19733</v>
      </c>
    </row>
    <row r="10069" spans="1:4">
      <c r="A10069" t="b">
        <f>VLOOKUP(B10069,Types,2,FALSE)</f>
        <v>0</v>
      </c>
      <c r="B10069" t="s">
        <v>16617</v>
      </c>
      <c r="C10069" t="s">
        <v>19734</v>
      </c>
      <c r="D10069" t="s">
        <v>19735</v>
      </c>
    </row>
    <row r="10070" spans="1:4">
      <c r="A10070" t="b">
        <f>VLOOKUP(B10070,Types,2,FALSE)</f>
        <v>0</v>
      </c>
      <c r="B10070" t="s">
        <v>16617</v>
      </c>
      <c r="C10070" t="s">
        <v>19736</v>
      </c>
      <c r="D10070" t="s">
        <v>19737</v>
      </c>
    </row>
    <row r="10071" spans="1:4">
      <c r="A10071" t="b">
        <f>VLOOKUP(B10071,Types,2,FALSE)</f>
        <v>0</v>
      </c>
      <c r="B10071" t="s">
        <v>16617</v>
      </c>
      <c r="C10071" t="s">
        <v>19738</v>
      </c>
      <c r="D10071" s="1" t="s">
        <v>19739</v>
      </c>
    </row>
    <row r="10072" spans="1:4">
      <c r="A10072" t="b">
        <f>VLOOKUP(B10072,Types,2,FALSE)</f>
        <v>0</v>
      </c>
      <c r="B10072" t="s">
        <v>16617</v>
      </c>
      <c r="C10072" t="s">
        <v>19740</v>
      </c>
      <c r="D10072" t="s">
        <v>19741</v>
      </c>
    </row>
    <row r="10073" spans="1:4">
      <c r="A10073" t="b">
        <f>VLOOKUP(B10073,Types,2,FALSE)</f>
        <v>0</v>
      </c>
      <c r="B10073" t="s">
        <v>16617</v>
      </c>
      <c r="C10073" t="s">
        <v>19742</v>
      </c>
      <c r="D10073" t="s">
        <v>19743</v>
      </c>
    </row>
    <row r="10074" spans="1:4">
      <c r="A10074" t="b">
        <f>VLOOKUP(B10074,Types,2,FALSE)</f>
        <v>0</v>
      </c>
      <c r="B10074" t="s">
        <v>16617</v>
      </c>
      <c r="C10074" t="s">
        <v>19744</v>
      </c>
      <c r="D10074" t="s">
        <v>19745</v>
      </c>
    </row>
    <row r="10075" spans="1:4">
      <c r="A10075" t="b">
        <f>VLOOKUP(B10075,Types,2,FALSE)</f>
        <v>0</v>
      </c>
      <c r="B10075" t="s">
        <v>16617</v>
      </c>
      <c r="C10075" t="s">
        <v>19746</v>
      </c>
      <c r="D10075" t="s">
        <v>19747</v>
      </c>
    </row>
    <row r="10076" spans="1:4">
      <c r="A10076" t="b">
        <f>VLOOKUP(B10076,Types,2,FALSE)</f>
        <v>0</v>
      </c>
      <c r="B10076" t="s">
        <v>16617</v>
      </c>
      <c r="C10076" t="s">
        <v>19748</v>
      </c>
      <c r="D10076" s="1" t="s">
        <v>19749</v>
      </c>
    </row>
    <row r="10077" spans="1:4">
      <c r="A10077" t="b">
        <f>VLOOKUP(B10077,Types,2,FALSE)</f>
        <v>0</v>
      </c>
      <c r="B10077" t="s">
        <v>16617</v>
      </c>
      <c r="C10077" t="s">
        <v>19750</v>
      </c>
      <c r="D10077" s="1" t="s">
        <v>19751</v>
      </c>
    </row>
    <row r="10078" spans="1:4">
      <c r="A10078" t="b">
        <f>VLOOKUP(B10078,Types,2,FALSE)</f>
        <v>0</v>
      </c>
      <c r="B10078" t="s">
        <v>16617</v>
      </c>
      <c r="C10078" t="s">
        <v>19752</v>
      </c>
      <c r="D10078" s="1" t="s">
        <v>19753</v>
      </c>
    </row>
    <row r="10079" spans="1:4">
      <c r="A10079" t="b">
        <f>VLOOKUP(B10079,Types,2,FALSE)</f>
        <v>0</v>
      </c>
      <c r="B10079" t="s">
        <v>16617</v>
      </c>
      <c r="C10079" t="s">
        <v>19754</v>
      </c>
      <c r="D10079" s="1" t="s">
        <v>19755</v>
      </c>
    </row>
    <row r="10080" spans="1:4">
      <c r="A10080" t="b">
        <f>VLOOKUP(B10080,Types,2,FALSE)</f>
        <v>0</v>
      </c>
      <c r="B10080" t="s">
        <v>16617</v>
      </c>
      <c r="C10080" t="s">
        <v>19756</v>
      </c>
      <c r="D10080" t="s">
        <v>19757</v>
      </c>
    </row>
    <row r="10081" spans="1:4">
      <c r="A10081" t="b">
        <f>VLOOKUP(B10081,Types,2,FALSE)</f>
        <v>0</v>
      </c>
      <c r="B10081" t="s">
        <v>16617</v>
      </c>
      <c r="C10081" t="s">
        <v>19758</v>
      </c>
      <c r="D10081" t="s">
        <v>19759</v>
      </c>
    </row>
    <row r="10082" spans="1:4">
      <c r="A10082" t="b">
        <f>VLOOKUP(B10082,Types,2,FALSE)</f>
        <v>0</v>
      </c>
      <c r="B10082" t="s">
        <v>16617</v>
      </c>
      <c r="C10082" t="s">
        <v>19760</v>
      </c>
      <c r="D10082" t="s">
        <v>19761</v>
      </c>
    </row>
    <row r="10083" spans="1:4">
      <c r="A10083" t="b">
        <f>VLOOKUP(B10083,Types,2,FALSE)</f>
        <v>0</v>
      </c>
      <c r="B10083" t="s">
        <v>16617</v>
      </c>
      <c r="C10083" t="s">
        <v>19762</v>
      </c>
      <c r="D10083" t="s">
        <v>19763</v>
      </c>
    </row>
    <row r="10084" spans="1:4">
      <c r="A10084" t="b">
        <f>VLOOKUP(B10084,Types,2,FALSE)</f>
        <v>0</v>
      </c>
      <c r="B10084" t="s">
        <v>16617</v>
      </c>
      <c r="C10084" t="s">
        <v>19764</v>
      </c>
      <c r="D10084" t="s">
        <v>19765</v>
      </c>
    </row>
    <row r="10085" spans="1:4">
      <c r="A10085" t="b">
        <f>VLOOKUP(B10085,Types,2,FALSE)</f>
        <v>0</v>
      </c>
      <c r="B10085" t="s">
        <v>16617</v>
      </c>
      <c r="C10085" t="s">
        <v>19766</v>
      </c>
      <c r="D10085" t="s">
        <v>19767</v>
      </c>
    </row>
    <row r="10086" spans="1:4">
      <c r="A10086" t="b">
        <f>VLOOKUP(B10086,Types,2,FALSE)</f>
        <v>0</v>
      </c>
      <c r="B10086" t="s">
        <v>16617</v>
      </c>
      <c r="C10086" t="s">
        <v>19768</v>
      </c>
      <c r="D10086" t="s">
        <v>19769</v>
      </c>
    </row>
    <row r="10087" spans="1:4">
      <c r="A10087" t="b">
        <f>VLOOKUP(B10087,Types,2,FALSE)</f>
        <v>0</v>
      </c>
      <c r="B10087" t="s">
        <v>16617</v>
      </c>
      <c r="C10087" t="s">
        <v>19770</v>
      </c>
      <c r="D10087" t="s">
        <v>19771</v>
      </c>
    </row>
    <row r="10088" spans="1:4">
      <c r="A10088" t="b">
        <f>VLOOKUP(B10088,Types,2,FALSE)</f>
        <v>0</v>
      </c>
      <c r="B10088" t="s">
        <v>16617</v>
      </c>
      <c r="C10088" t="s">
        <v>19772</v>
      </c>
      <c r="D10088" s="1" t="s">
        <v>19773</v>
      </c>
    </row>
    <row r="10089" spans="1:4">
      <c r="A10089" t="b">
        <f>VLOOKUP(B10089,Types,2,FALSE)</f>
        <v>0</v>
      </c>
      <c r="B10089" t="s">
        <v>16617</v>
      </c>
      <c r="C10089" t="s">
        <v>19774</v>
      </c>
      <c r="D10089" t="s">
        <v>19775</v>
      </c>
    </row>
    <row r="10090" spans="1:4">
      <c r="A10090" t="b">
        <f>VLOOKUP(B10090,Types,2,FALSE)</f>
        <v>0</v>
      </c>
      <c r="B10090" t="s">
        <v>16617</v>
      </c>
      <c r="C10090" t="s">
        <v>19776</v>
      </c>
      <c r="D10090" t="s">
        <v>19777</v>
      </c>
    </row>
    <row r="10091" spans="1:4">
      <c r="A10091" t="b">
        <f>VLOOKUP(B10091,Types,2,FALSE)</f>
        <v>0</v>
      </c>
      <c r="B10091" t="s">
        <v>16617</v>
      </c>
      <c r="C10091" t="s">
        <v>19778</v>
      </c>
      <c r="D10091" t="s">
        <v>19779</v>
      </c>
    </row>
    <row r="10092" spans="1:4">
      <c r="A10092" t="b">
        <f>VLOOKUP(B10092,Types,2,FALSE)</f>
        <v>0</v>
      </c>
      <c r="B10092" t="s">
        <v>16617</v>
      </c>
      <c r="C10092" t="s">
        <v>19780</v>
      </c>
      <c r="D10092" t="s">
        <v>19781</v>
      </c>
    </row>
    <row r="10093" spans="1:4">
      <c r="A10093" t="b">
        <f>VLOOKUP(B10093,Types,2,FALSE)</f>
        <v>0</v>
      </c>
      <c r="B10093" t="s">
        <v>16617</v>
      </c>
      <c r="C10093" t="s">
        <v>19782</v>
      </c>
      <c r="D10093" t="s">
        <v>19783</v>
      </c>
    </row>
    <row r="10094" spans="1:4">
      <c r="A10094" t="b">
        <f>VLOOKUP(B10094,Types,2,FALSE)</f>
        <v>0</v>
      </c>
      <c r="B10094" t="s">
        <v>16617</v>
      </c>
      <c r="C10094" t="s">
        <v>19784</v>
      </c>
      <c r="D10094" t="s">
        <v>19785</v>
      </c>
    </row>
    <row r="10095" spans="1:4">
      <c r="A10095" t="b">
        <f>VLOOKUP(B10095,Types,2,FALSE)</f>
        <v>0</v>
      </c>
      <c r="B10095" t="s">
        <v>16617</v>
      </c>
      <c r="C10095" t="s">
        <v>19786</v>
      </c>
      <c r="D10095" t="s">
        <v>19787</v>
      </c>
    </row>
    <row r="10096" spans="1:4">
      <c r="A10096" t="b">
        <f>VLOOKUP(B10096,Types,2,FALSE)</f>
        <v>0</v>
      </c>
      <c r="B10096" t="s">
        <v>16617</v>
      </c>
      <c r="C10096" t="s">
        <v>19788</v>
      </c>
      <c r="D10096" t="s">
        <v>19789</v>
      </c>
    </row>
    <row r="10097" spans="1:4">
      <c r="A10097" t="b">
        <f>VLOOKUP(B10097,Types,2,FALSE)</f>
        <v>0</v>
      </c>
      <c r="B10097" t="s">
        <v>16617</v>
      </c>
      <c r="C10097" t="s">
        <v>19790</v>
      </c>
      <c r="D10097" t="s">
        <v>19791</v>
      </c>
    </row>
    <row r="10098" spans="1:4">
      <c r="A10098" t="b">
        <f>VLOOKUP(B10098,Types,2,FALSE)</f>
        <v>0</v>
      </c>
      <c r="B10098" t="s">
        <v>16617</v>
      </c>
      <c r="C10098" t="s">
        <v>19792</v>
      </c>
      <c r="D10098" s="1" t="s">
        <v>19793</v>
      </c>
    </row>
    <row r="10099" spans="1:4">
      <c r="A10099" t="b">
        <f>VLOOKUP(B10099,Types,2,FALSE)</f>
        <v>0</v>
      </c>
      <c r="B10099" t="s">
        <v>16617</v>
      </c>
      <c r="C10099" t="s">
        <v>19794</v>
      </c>
      <c r="D10099" s="1" t="s">
        <v>19795</v>
      </c>
    </row>
    <row r="10100" spans="1:4">
      <c r="A10100" t="b">
        <f>VLOOKUP(B10100,Types,2,FALSE)</f>
        <v>0</v>
      </c>
      <c r="B10100" t="s">
        <v>16617</v>
      </c>
      <c r="C10100" t="s">
        <v>19796</v>
      </c>
      <c r="D10100" s="1" t="s">
        <v>19797</v>
      </c>
    </row>
    <row r="10101" spans="1:4">
      <c r="A10101" t="b">
        <f>VLOOKUP(B10101,Types,2,FALSE)</f>
        <v>0</v>
      </c>
      <c r="B10101" t="s">
        <v>16617</v>
      </c>
      <c r="C10101" t="s">
        <v>19798</v>
      </c>
      <c r="D10101" s="1" t="s">
        <v>19799</v>
      </c>
    </row>
    <row r="10102" spans="1:4">
      <c r="A10102" t="b">
        <f>VLOOKUP(B10102,Types,2,FALSE)</f>
        <v>0</v>
      </c>
      <c r="B10102" t="s">
        <v>16617</v>
      </c>
      <c r="C10102" t="s">
        <v>19800</v>
      </c>
      <c r="D10102" t="s">
        <v>19801</v>
      </c>
    </row>
    <row r="10103" spans="1:4">
      <c r="A10103" t="b">
        <f>VLOOKUP(B10103,Types,2,FALSE)</f>
        <v>0</v>
      </c>
      <c r="B10103" t="s">
        <v>16617</v>
      </c>
      <c r="C10103" t="s">
        <v>19802</v>
      </c>
      <c r="D10103" t="s">
        <v>19803</v>
      </c>
    </row>
    <row r="10104" spans="1:4">
      <c r="A10104" t="b">
        <f>VLOOKUP(B10104,Types,2,FALSE)</f>
        <v>0</v>
      </c>
      <c r="B10104" t="s">
        <v>16617</v>
      </c>
      <c r="C10104" t="s">
        <v>19804</v>
      </c>
      <c r="D10104" s="1" t="s">
        <v>16623</v>
      </c>
    </row>
    <row r="10105" spans="1:4">
      <c r="A10105" t="b">
        <f>VLOOKUP(B10105,Types,2,FALSE)</f>
        <v>0</v>
      </c>
      <c r="B10105" t="s">
        <v>16617</v>
      </c>
      <c r="C10105" t="s">
        <v>19805</v>
      </c>
      <c r="D10105" t="s">
        <v>16625</v>
      </c>
    </row>
    <row r="10106" spans="1:4">
      <c r="A10106" t="b">
        <f>VLOOKUP(B10106,Types,2,FALSE)</f>
        <v>0</v>
      </c>
      <c r="B10106" t="s">
        <v>16617</v>
      </c>
      <c r="C10106" t="s">
        <v>19806</v>
      </c>
      <c r="D10106" s="1" t="s">
        <v>19807</v>
      </c>
    </row>
    <row r="10107" spans="1:4">
      <c r="A10107" t="b">
        <f>VLOOKUP(B10107,Types,2,FALSE)</f>
        <v>0</v>
      </c>
      <c r="B10107" t="s">
        <v>16617</v>
      </c>
      <c r="C10107" t="s">
        <v>19808</v>
      </c>
      <c r="D10107" s="1" t="s">
        <v>19809</v>
      </c>
    </row>
    <row r="10108" spans="1:4">
      <c r="A10108" t="b">
        <f>VLOOKUP(B10108,Types,2,FALSE)</f>
        <v>0</v>
      </c>
      <c r="B10108" t="s">
        <v>16617</v>
      </c>
      <c r="C10108" t="s">
        <v>19810</v>
      </c>
      <c r="D10108" s="1" t="s">
        <v>19811</v>
      </c>
    </row>
    <row r="10109" spans="1:4">
      <c r="A10109" t="b">
        <f>VLOOKUP(B10109,Types,2,FALSE)</f>
        <v>0</v>
      </c>
      <c r="B10109" t="s">
        <v>16617</v>
      </c>
      <c r="C10109" t="s">
        <v>19812</v>
      </c>
      <c r="D10109" t="s">
        <v>19813</v>
      </c>
    </row>
    <row r="10110" spans="1:4">
      <c r="A10110" t="b">
        <f>VLOOKUP(B10110,Types,2,FALSE)</f>
        <v>0</v>
      </c>
      <c r="B10110" t="s">
        <v>16617</v>
      </c>
      <c r="C10110" t="s">
        <v>19814</v>
      </c>
      <c r="D10110" t="s">
        <v>16625</v>
      </c>
    </row>
    <row r="10111" spans="1:4">
      <c r="A10111" t="b">
        <f>VLOOKUP(B10111,Types,2,FALSE)</f>
        <v>0</v>
      </c>
      <c r="B10111" t="s">
        <v>16617</v>
      </c>
      <c r="C10111" t="s">
        <v>19815</v>
      </c>
      <c r="D10111" t="s">
        <v>19816</v>
      </c>
    </row>
    <row r="10112" spans="1:4">
      <c r="A10112" t="b">
        <f>VLOOKUP(B10112,Types,2,FALSE)</f>
        <v>0</v>
      </c>
      <c r="B10112" t="s">
        <v>16617</v>
      </c>
      <c r="C10112" t="s">
        <v>19817</v>
      </c>
      <c r="D10112" t="s">
        <v>19818</v>
      </c>
    </row>
    <row r="10113" spans="1:4">
      <c r="A10113" t="b">
        <f>VLOOKUP(B10113,Types,2,FALSE)</f>
        <v>0</v>
      </c>
      <c r="B10113" t="s">
        <v>16617</v>
      </c>
      <c r="C10113" t="s">
        <v>19819</v>
      </c>
      <c r="D10113" t="s">
        <v>19820</v>
      </c>
    </row>
    <row r="10114" spans="1:4">
      <c r="A10114" t="b">
        <f>VLOOKUP(B10114,Types,2,FALSE)</f>
        <v>0</v>
      </c>
      <c r="B10114" t="s">
        <v>16617</v>
      </c>
      <c r="C10114" t="s">
        <v>19821</v>
      </c>
      <c r="D10114" t="s">
        <v>19822</v>
      </c>
    </row>
    <row r="10115" spans="1:4">
      <c r="A10115" t="b">
        <f>VLOOKUP(B10115,Types,2,FALSE)</f>
        <v>0</v>
      </c>
      <c r="B10115" t="s">
        <v>16617</v>
      </c>
      <c r="C10115" t="s">
        <v>19823</v>
      </c>
      <c r="D10115" t="s">
        <v>19824</v>
      </c>
    </row>
    <row r="10116" spans="1:4">
      <c r="A10116" t="b">
        <f>VLOOKUP(B10116,Types,2,FALSE)</f>
        <v>0</v>
      </c>
      <c r="B10116" t="s">
        <v>16617</v>
      </c>
      <c r="C10116" t="s">
        <v>19825</v>
      </c>
      <c r="D10116" s="1" t="s">
        <v>19826</v>
      </c>
    </row>
    <row r="10117" spans="1:4">
      <c r="A10117" t="b">
        <f>VLOOKUP(B10117,Types,2,FALSE)</f>
        <v>0</v>
      </c>
      <c r="B10117" t="s">
        <v>16617</v>
      </c>
      <c r="C10117" t="s">
        <v>19827</v>
      </c>
      <c r="D10117" t="s">
        <v>19828</v>
      </c>
    </row>
    <row r="10118" spans="1:4">
      <c r="A10118" t="b">
        <f>VLOOKUP(B10118,Types,2,FALSE)</f>
        <v>0</v>
      </c>
      <c r="B10118" t="s">
        <v>16617</v>
      </c>
      <c r="C10118" t="s">
        <v>19829</v>
      </c>
      <c r="D10118" t="s">
        <v>19830</v>
      </c>
    </row>
    <row r="10119" spans="1:4">
      <c r="A10119" t="b">
        <f>VLOOKUP(B10119,Types,2,FALSE)</f>
        <v>0</v>
      </c>
      <c r="B10119" t="s">
        <v>16617</v>
      </c>
      <c r="C10119" t="s">
        <v>19831</v>
      </c>
      <c r="D10119" t="s">
        <v>19832</v>
      </c>
    </row>
    <row r="10120" spans="1:4">
      <c r="A10120" t="b">
        <f>VLOOKUP(B10120,Types,2,FALSE)</f>
        <v>0</v>
      </c>
      <c r="B10120" t="s">
        <v>16617</v>
      </c>
      <c r="C10120" t="s">
        <v>19833</v>
      </c>
      <c r="D10120" s="1" t="s">
        <v>19834</v>
      </c>
    </row>
    <row r="10121" spans="1:4">
      <c r="A10121" t="b">
        <f>VLOOKUP(B10121,Types,2,FALSE)</f>
        <v>0</v>
      </c>
      <c r="B10121" t="s">
        <v>16617</v>
      </c>
      <c r="C10121" t="s">
        <v>19835</v>
      </c>
      <c r="D10121" s="1" t="s">
        <v>19836</v>
      </c>
    </row>
    <row r="10122" spans="1:4">
      <c r="A10122" t="b">
        <f>VLOOKUP(B10122,Types,2,FALSE)</f>
        <v>0</v>
      </c>
      <c r="B10122" t="s">
        <v>16617</v>
      </c>
      <c r="C10122" t="s">
        <v>19837</v>
      </c>
      <c r="D10122" s="1" t="s">
        <v>19838</v>
      </c>
    </row>
    <row r="10123" spans="1:4">
      <c r="A10123" t="b">
        <f>VLOOKUP(B10123,Types,2,FALSE)</f>
        <v>0</v>
      </c>
      <c r="B10123" t="s">
        <v>16617</v>
      </c>
      <c r="C10123" t="s">
        <v>19839</v>
      </c>
      <c r="D10123" t="s">
        <v>19840</v>
      </c>
    </row>
    <row r="10124" spans="1:4">
      <c r="A10124" t="b">
        <f>VLOOKUP(B10124,Types,2,FALSE)</f>
        <v>0</v>
      </c>
      <c r="B10124" t="s">
        <v>16617</v>
      </c>
      <c r="C10124" t="s">
        <v>19841</v>
      </c>
      <c r="D10124" s="1" t="s">
        <v>16623</v>
      </c>
    </row>
    <row r="10125" spans="1:4">
      <c r="A10125" t="b">
        <f>VLOOKUP(B10125,Types,2,FALSE)</f>
        <v>0</v>
      </c>
      <c r="B10125" t="s">
        <v>16617</v>
      </c>
      <c r="C10125" t="s">
        <v>19842</v>
      </c>
      <c r="D10125" t="s">
        <v>16625</v>
      </c>
    </row>
    <row r="10126" spans="1:4">
      <c r="A10126" t="b">
        <f>VLOOKUP(B10126,Types,2,FALSE)</f>
        <v>0</v>
      </c>
      <c r="B10126" t="s">
        <v>16617</v>
      </c>
      <c r="C10126" t="s">
        <v>19843</v>
      </c>
      <c r="D10126" s="1" t="s">
        <v>19844</v>
      </c>
    </row>
    <row r="10127" spans="1:4">
      <c r="A10127" t="b">
        <f>VLOOKUP(B10127,Types,2,FALSE)</f>
        <v>0</v>
      </c>
      <c r="B10127" t="s">
        <v>16617</v>
      </c>
      <c r="C10127" t="s">
        <v>19845</v>
      </c>
      <c r="D10127" t="s">
        <v>19846</v>
      </c>
    </row>
    <row r="10128" spans="1:4">
      <c r="A10128" t="b">
        <f>VLOOKUP(B10128,Types,2,FALSE)</f>
        <v>0</v>
      </c>
      <c r="B10128" t="s">
        <v>16617</v>
      </c>
      <c r="C10128" t="s">
        <v>19847</v>
      </c>
      <c r="D10128" s="1" t="s">
        <v>19848</v>
      </c>
    </row>
    <row r="10129" spans="1:4">
      <c r="A10129" t="b">
        <f>VLOOKUP(B10129,Types,2,FALSE)</f>
        <v>0</v>
      </c>
      <c r="B10129" t="s">
        <v>16617</v>
      </c>
      <c r="C10129" t="s">
        <v>19849</v>
      </c>
      <c r="D10129" t="s">
        <v>19850</v>
      </c>
    </row>
    <row r="10130" spans="1:4">
      <c r="A10130" t="b">
        <f>VLOOKUP(B10130,Types,2,FALSE)</f>
        <v>0</v>
      </c>
      <c r="B10130" t="s">
        <v>16617</v>
      </c>
      <c r="C10130" t="s">
        <v>19851</v>
      </c>
      <c r="D10130" t="s">
        <v>19852</v>
      </c>
    </row>
    <row r="10131" spans="1:4">
      <c r="A10131" t="b">
        <f>VLOOKUP(B10131,Types,2,FALSE)</f>
        <v>0</v>
      </c>
      <c r="B10131" t="s">
        <v>16617</v>
      </c>
      <c r="C10131" t="s">
        <v>19853</v>
      </c>
      <c r="D10131" t="s">
        <v>19854</v>
      </c>
    </row>
    <row r="10132" spans="1:4">
      <c r="A10132" t="b">
        <f>VLOOKUP(B10132,Types,2,FALSE)</f>
        <v>0</v>
      </c>
      <c r="B10132" t="s">
        <v>16617</v>
      </c>
      <c r="C10132" t="s">
        <v>19855</v>
      </c>
      <c r="D10132" s="1" t="s">
        <v>19856</v>
      </c>
    </row>
    <row r="10133" spans="1:4">
      <c r="A10133" t="b">
        <f>VLOOKUP(B10133,Types,2,FALSE)</f>
        <v>0</v>
      </c>
      <c r="B10133" t="s">
        <v>16617</v>
      </c>
      <c r="C10133" t="s">
        <v>19857</v>
      </c>
      <c r="D10133" s="1" t="s">
        <v>19858</v>
      </c>
    </row>
    <row r="10134" spans="1:4">
      <c r="A10134" t="b">
        <f>VLOOKUP(B10134,Types,2,FALSE)</f>
        <v>0</v>
      </c>
      <c r="B10134" t="s">
        <v>16617</v>
      </c>
      <c r="C10134" t="s">
        <v>19859</v>
      </c>
      <c r="D10134" t="s">
        <v>19860</v>
      </c>
    </row>
    <row r="10135" spans="1:4">
      <c r="A10135" t="b">
        <f>VLOOKUP(B10135,Types,2,FALSE)</f>
        <v>0</v>
      </c>
      <c r="B10135" t="s">
        <v>16617</v>
      </c>
      <c r="C10135" t="s">
        <v>19861</v>
      </c>
      <c r="D10135" t="s">
        <v>19854</v>
      </c>
    </row>
    <row r="10136" spans="1:4">
      <c r="A10136" t="b">
        <f>VLOOKUP(B10136,Types,2,FALSE)</f>
        <v>0</v>
      </c>
      <c r="B10136" t="s">
        <v>16617</v>
      </c>
      <c r="C10136" t="s">
        <v>19862</v>
      </c>
      <c r="D10136" s="1" t="s">
        <v>19863</v>
      </c>
    </row>
    <row r="10137" spans="1:4">
      <c r="A10137" t="b">
        <f>VLOOKUP(B10137,Types,2,FALSE)</f>
        <v>0</v>
      </c>
      <c r="B10137" t="s">
        <v>16617</v>
      </c>
      <c r="C10137" t="s">
        <v>19864</v>
      </c>
      <c r="D10137" t="s">
        <v>19865</v>
      </c>
    </row>
    <row r="10138" spans="1:4">
      <c r="A10138" t="b">
        <f>VLOOKUP(B10138,Types,2,FALSE)</f>
        <v>0</v>
      </c>
      <c r="B10138" t="s">
        <v>16617</v>
      </c>
      <c r="C10138" t="s">
        <v>19866</v>
      </c>
      <c r="D10138" s="1" t="s">
        <v>19867</v>
      </c>
    </row>
    <row r="10139" spans="1:4">
      <c r="A10139" t="b">
        <f>VLOOKUP(B10139,Types,2,FALSE)</f>
        <v>0</v>
      </c>
      <c r="B10139" t="s">
        <v>16617</v>
      </c>
      <c r="C10139" t="s">
        <v>19868</v>
      </c>
      <c r="D10139" s="1" t="s">
        <v>19869</v>
      </c>
    </row>
    <row r="10140" spans="1:4">
      <c r="A10140" t="b">
        <f>VLOOKUP(B10140,Types,2,FALSE)</f>
        <v>0</v>
      </c>
      <c r="B10140" t="s">
        <v>16617</v>
      </c>
      <c r="C10140" t="s">
        <v>19870</v>
      </c>
      <c r="D10140" s="1" t="s">
        <v>19871</v>
      </c>
    </row>
    <row r="10141" spans="1:4">
      <c r="A10141" t="b">
        <f>VLOOKUP(B10141,Types,2,FALSE)</f>
        <v>0</v>
      </c>
      <c r="B10141" t="s">
        <v>16617</v>
      </c>
      <c r="C10141" t="s">
        <v>19872</v>
      </c>
      <c r="D10141" s="1" t="s">
        <v>19873</v>
      </c>
    </row>
    <row r="10142" spans="1:4">
      <c r="A10142" t="b">
        <f>VLOOKUP(B10142,Types,2,FALSE)</f>
        <v>0</v>
      </c>
      <c r="B10142" t="s">
        <v>16617</v>
      </c>
      <c r="C10142" t="s">
        <v>19874</v>
      </c>
      <c r="D10142" t="s">
        <v>19875</v>
      </c>
    </row>
    <row r="10143" spans="1:4">
      <c r="A10143" t="b">
        <f>VLOOKUP(B10143,Types,2,FALSE)</f>
        <v>0</v>
      </c>
      <c r="B10143" t="s">
        <v>16617</v>
      </c>
      <c r="C10143" t="s">
        <v>19876</v>
      </c>
      <c r="D10143" t="s">
        <v>19877</v>
      </c>
    </row>
    <row r="10144" spans="1:4">
      <c r="A10144" t="b">
        <f>VLOOKUP(B10144,Types,2,FALSE)</f>
        <v>0</v>
      </c>
      <c r="B10144" t="s">
        <v>16617</v>
      </c>
      <c r="C10144" t="s">
        <v>19878</v>
      </c>
      <c r="D10144" t="s">
        <v>19879</v>
      </c>
    </row>
    <row r="10145" spans="1:4">
      <c r="A10145" t="b">
        <f>VLOOKUP(B10145,Types,2,FALSE)</f>
        <v>0</v>
      </c>
      <c r="B10145" t="s">
        <v>16617</v>
      </c>
      <c r="C10145" t="s">
        <v>19880</v>
      </c>
      <c r="D10145" t="s">
        <v>19881</v>
      </c>
    </row>
    <row r="10146" spans="1:4">
      <c r="A10146" t="b">
        <f>VLOOKUP(B10146,Types,2,FALSE)</f>
        <v>0</v>
      </c>
      <c r="B10146" t="s">
        <v>16617</v>
      </c>
      <c r="C10146" t="s">
        <v>19882</v>
      </c>
      <c r="D10146" t="s">
        <v>19883</v>
      </c>
    </row>
    <row r="10147" spans="1:4">
      <c r="A10147" t="b">
        <f>VLOOKUP(B10147,Types,2,FALSE)</f>
        <v>0</v>
      </c>
      <c r="B10147" t="s">
        <v>16617</v>
      </c>
      <c r="C10147" t="s">
        <v>19884</v>
      </c>
      <c r="D10147" t="s">
        <v>17897</v>
      </c>
    </row>
    <row r="10148" spans="1:4">
      <c r="A10148" t="b">
        <f>VLOOKUP(B10148,Types,2,FALSE)</f>
        <v>0</v>
      </c>
      <c r="B10148" t="s">
        <v>16617</v>
      </c>
      <c r="C10148" t="s">
        <v>19885</v>
      </c>
      <c r="D10148" t="s">
        <v>19886</v>
      </c>
    </row>
    <row r="10149" spans="1:4">
      <c r="A10149" t="b">
        <f>VLOOKUP(B10149,Types,2,FALSE)</f>
        <v>0</v>
      </c>
      <c r="B10149" t="s">
        <v>16617</v>
      </c>
      <c r="C10149" t="s">
        <v>19887</v>
      </c>
      <c r="D10149" s="1" t="s">
        <v>19888</v>
      </c>
    </row>
    <row r="10150" spans="1:4">
      <c r="A10150" t="b">
        <f>VLOOKUP(B10150,Types,2,FALSE)</f>
        <v>0</v>
      </c>
      <c r="B10150" t="s">
        <v>16617</v>
      </c>
      <c r="C10150" t="s">
        <v>19889</v>
      </c>
      <c r="D10150" s="1" t="s">
        <v>19890</v>
      </c>
    </row>
    <row r="10151" spans="1:4">
      <c r="A10151" t="b">
        <f>VLOOKUP(B10151,Types,2,FALSE)</f>
        <v>0</v>
      </c>
      <c r="B10151" t="s">
        <v>16617</v>
      </c>
      <c r="C10151" t="s">
        <v>19891</v>
      </c>
      <c r="D10151" s="1" t="s">
        <v>19892</v>
      </c>
    </row>
    <row r="10152" spans="1:4">
      <c r="A10152" t="b">
        <f>VLOOKUP(B10152,Types,2,FALSE)</f>
        <v>0</v>
      </c>
      <c r="B10152" t="s">
        <v>16617</v>
      </c>
      <c r="C10152" t="s">
        <v>19893</v>
      </c>
      <c r="D10152" t="s">
        <v>19894</v>
      </c>
    </row>
    <row r="10153" spans="1:4">
      <c r="A10153" t="b">
        <f>VLOOKUP(B10153,Types,2,FALSE)</f>
        <v>0</v>
      </c>
      <c r="B10153" t="s">
        <v>16617</v>
      </c>
      <c r="C10153" t="s">
        <v>19895</v>
      </c>
      <c r="D10153" t="s">
        <v>19896</v>
      </c>
    </row>
    <row r="10154" spans="1:4">
      <c r="A10154" t="b">
        <f>VLOOKUP(B10154,Types,2,FALSE)</f>
        <v>0</v>
      </c>
      <c r="B10154" t="s">
        <v>16617</v>
      </c>
      <c r="C10154" t="s">
        <v>19897</v>
      </c>
      <c r="D10154" t="s">
        <v>19898</v>
      </c>
    </row>
    <row r="10155" spans="1:4">
      <c r="A10155" t="b">
        <f>VLOOKUP(B10155,Types,2,FALSE)</f>
        <v>0</v>
      </c>
      <c r="B10155" t="s">
        <v>16617</v>
      </c>
      <c r="C10155" t="s">
        <v>19899</v>
      </c>
      <c r="D10155" t="s">
        <v>19900</v>
      </c>
    </row>
    <row r="10156" spans="1:4">
      <c r="A10156" t="b">
        <f>VLOOKUP(B10156,Types,2,FALSE)</f>
        <v>0</v>
      </c>
      <c r="B10156" t="s">
        <v>16617</v>
      </c>
      <c r="C10156" t="s">
        <v>19901</v>
      </c>
      <c r="D10156" t="s">
        <v>19902</v>
      </c>
    </row>
    <row r="10157" spans="1:4">
      <c r="A10157" t="b">
        <f>VLOOKUP(B10157,Types,2,FALSE)</f>
        <v>0</v>
      </c>
      <c r="B10157" t="s">
        <v>16617</v>
      </c>
      <c r="C10157" t="s">
        <v>19903</v>
      </c>
      <c r="D10157" t="s">
        <v>19904</v>
      </c>
    </row>
    <row r="10158" spans="1:4">
      <c r="A10158" t="b">
        <f>VLOOKUP(B10158,Types,2,FALSE)</f>
        <v>0</v>
      </c>
      <c r="B10158" t="s">
        <v>16617</v>
      </c>
      <c r="C10158" t="s">
        <v>19905</v>
      </c>
      <c r="D10158" t="s">
        <v>19906</v>
      </c>
    </row>
    <row r="10159" spans="1:4">
      <c r="A10159" t="b">
        <f>VLOOKUP(B10159,Types,2,FALSE)</f>
        <v>0</v>
      </c>
      <c r="B10159" t="s">
        <v>16617</v>
      </c>
      <c r="C10159" t="s">
        <v>19907</v>
      </c>
      <c r="D10159" t="s">
        <v>19908</v>
      </c>
    </row>
    <row r="10160" spans="1:4">
      <c r="A10160" t="b">
        <f>VLOOKUP(B10160,Types,2,FALSE)</f>
        <v>0</v>
      </c>
      <c r="B10160" t="s">
        <v>16617</v>
      </c>
      <c r="C10160" t="s">
        <v>19909</v>
      </c>
      <c r="D10160" t="s">
        <v>19910</v>
      </c>
    </row>
    <row r="10161" spans="1:4">
      <c r="A10161" t="b">
        <f>VLOOKUP(B10161,Types,2,FALSE)</f>
        <v>0</v>
      </c>
      <c r="B10161" t="s">
        <v>16617</v>
      </c>
      <c r="C10161" t="s">
        <v>19911</v>
      </c>
      <c r="D10161" s="1" t="s">
        <v>19912</v>
      </c>
    </row>
    <row r="10162" spans="1:4">
      <c r="A10162" t="b">
        <f>VLOOKUP(B10162,Types,2,FALSE)</f>
        <v>0</v>
      </c>
      <c r="B10162" t="s">
        <v>16617</v>
      </c>
      <c r="C10162" t="s">
        <v>19913</v>
      </c>
      <c r="D10162" t="s">
        <v>19914</v>
      </c>
    </row>
    <row r="10163" spans="1:4">
      <c r="A10163" t="b">
        <f>VLOOKUP(B10163,Types,2,FALSE)</f>
        <v>0</v>
      </c>
      <c r="B10163" t="s">
        <v>16617</v>
      </c>
      <c r="C10163" t="s">
        <v>19915</v>
      </c>
      <c r="D10163" s="1" t="s">
        <v>19916</v>
      </c>
    </row>
    <row r="10164" spans="1:4">
      <c r="A10164" t="b">
        <f>VLOOKUP(B10164,Types,2,FALSE)</f>
        <v>0</v>
      </c>
      <c r="B10164" t="s">
        <v>16617</v>
      </c>
      <c r="C10164" t="s">
        <v>19917</v>
      </c>
      <c r="D10164" t="s">
        <v>19918</v>
      </c>
    </row>
    <row r="10165" spans="1:4">
      <c r="A10165" t="b">
        <f>VLOOKUP(B10165,Types,2,FALSE)</f>
        <v>0</v>
      </c>
      <c r="B10165" t="s">
        <v>16617</v>
      </c>
      <c r="C10165" t="s">
        <v>19919</v>
      </c>
      <c r="D10165" s="1" t="s">
        <v>19920</v>
      </c>
    </row>
    <row r="10166" spans="1:4">
      <c r="A10166" t="b">
        <f>VLOOKUP(B10166,Types,2,FALSE)</f>
        <v>0</v>
      </c>
      <c r="B10166" t="s">
        <v>16617</v>
      </c>
      <c r="C10166" t="s">
        <v>19921</v>
      </c>
      <c r="D10166" s="1" t="s">
        <v>19922</v>
      </c>
    </row>
    <row r="10167" spans="1:4">
      <c r="A10167" t="b">
        <f>VLOOKUP(B10167,Types,2,FALSE)</f>
        <v>0</v>
      </c>
      <c r="B10167" t="s">
        <v>16617</v>
      </c>
      <c r="C10167" t="s">
        <v>19923</v>
      </c>
      <c r="D10167" s="1" t="s">
        <v>19924</v>
      </c>
    </row>
    <row r="10168" spans="1:4">
      <c r="A10168" t="b">
        <f>VLOOKUP(B10168,Types,2,FALSE)</f>
        <v>0</v>
      </c>
      <c r="B10168" t="s">
        <v>16617</v>
      </c>
      <c r="C10168" t="s">
        <v>19925</v>
      </c>
      <c r="D10168" t="s">
        <v>19926</v>
      </c>
    </row>
    <row r="10169" spans="1:4">
      <c r="A10169" t="b">
        <f>VLOOKUP(B10169,Types,2,FALSE)</f>
        <v>0</v>
      </c>
      <c r="B10169" t="s">
        <v>16617</v>
      </c>
      <c r="C10169" t="s">
        <v>19927</v>
      </c>
      <c r="D10169" s="1" t="s">
        <v>19928</v>
      </c>
    </row>
    <row r="10170" spans="1:4">
      <c r="A10170" t="b">
        <f>VLOOKUP(B10170,Types,2,FALSE)</f>
        <v>0</v>
      </c>
      <c r="B10170" t="s">
        <v>16617</v>
      </c>
      <c r="C10170" t="s">
        <v>19929</v>
      </c>
      <c r="D10170" s="1" t="s">
        <v>19930</v>
      </c>
    </row>
    <row r="10171" spans="1:4">
      <c r="A10171" t="b">
        <f>VLOOKUP(B10171,Types,2,FALSE)</f>
        <v>0</v>
      </c>
      <c r="B10171" t="s">
        <v>16617</v>
      </c>
      <c r="C10171" t="s">
        <v>19931</v>
      </c>
      <c r="D10171" t="s">
        <v>19932</v>
      </c>
    </row>
    <row r="10172" spans="1:4">
      <c r="A10172" t="b">
        <f>VLOOKUP(B10172,Types,2,FALSE)</f>
        <v>0</v>
      </c>
      <c r="B10172" t="s">
        <v>16617</v>
      </c>
      <c r="C10172" t="s">
        <v>19933</v>
      </c>
      <c r="D10172" t="s">
        <v>19934</v>
      </c>
    </row>
    <row r="10173" spans="1:4">
      <c r="A10173" t="b">
        <f>VLOOKUP(B10173,Types,2,FALSE)</f>
        <v>0</v>
      </c>
      <c r="B10173" t="s">
        <v>16617</v>
      </c>
      <c r="C10173" t="s">
        <v>19935</v>
      </c>
      <c r="D10173" t="s">
        <v>19936</v>
      </c>
    </row>
    <row r="10174" spans="1:4">
      <c r="A10174" t="b">
        <f>VLOOKUP(B10174,Types,2,FALSE)</f>
        <v>0</v>
      </c>
      <c r="B10174" t="s">
        <v>16617</v>
      </c>
      <c r="C10174" t="s">
        <v>19937</v>
      </c>
      <c r="D10174" s="1" t="s">
        <v>19938</v>
      </c>
    </row>
    <row r="10175" spans="1:4">
      <c r="A10175" t="b">
        <f>VLOOKUP(B10175,Types,2,FALSE)</f>
        <v>0</v>
      </c>
      <c r="B10175" t="s">
        <v>16617</v>
      </c>
      <c r="C10175" t="s">
        <v>19939</v>
      </c>
      <c r="D10175" t="s">
        <v>19940</v>
      </c>
    </row>
    <row r="10176" spans="1:4">
      <c r="A10176" t="b">
        <f>VLOOKUP(B10176,Types,2,FALSE)</f>
        <v>0</v>
      </c>
      <c r="B10176" t="s">
        <v>16617</v>
      </c>
      <c r="C10176" t="s">
        <v>19941</v>
      </c>
      <c r="D10176" s="1" t="s">
        <v>19942</v>
      </c>
    </row>
    <row r="10177" spans="1:4">
      <c r="A10177" t="b">
        <f>VLOOKUP(B10177,Types,2,FALSE)</f>
        <v>0</v>
      </c>
      <c r="B10177" t="s">
        <v>16617</v>
      </c>
      <c r="C10177" t="s">
        <v>19943</v>
      </c>
      <c r="D10177" s="1" t="s">
        <v>19944</v>
      </c>
    </row>
    <row r="10178" spans="1:4">
      <c r="A10178" t="b">
        <f>VLOOKUP(B10178,Types,2,FALSE)</f>
        <v>0</v>
      </c>
      <c r="B10178" t="s">
        <v>16617</v>
      </c>
      <c r="C10178" t="s">
        <v>19945</v>
      </c>
      <c r="D10178" s="1" t="s">
        <v>19946</v>
      </c>
    </row>
    <row r="10179" spans="1:4">
      <c r="A10179" t="b">
        <f>VLOOKUP(B10179,Types,2,FALSE)</f>
        <v>0</v>
      </c>
      <c r="B10179" t="s">
        <v>16617</v>
      </c>
      <c r="C10179" t="s">
        <v>19947</v>
      </c>
      <c r="D10179" t="s">
        <v>19948</v>
      </c>
    </row>
    <row r="10180" spans="1:4">
      <c r="A10180" t="b">
        <f>VLOOKUP(B10180,Types,2,FALSE)</f>
        <v>0</v>
      </c>
      <c r="B10180" t="s">
        <v>16617</v>
      </c>
      <c r="C10180" t="s">
        <v>19949</v>
      </c>
      <c r="D10180" t="s">
        <v>19950</v>
      </c>
    </row>
    <row r="10181" spans="1:4">
      <c r="A10181" t="b">
        <f>VLOOKUP(B10181,Types,2,FALSE)</f>
        <v>0</v>
      </c>
      <c r="B10181" t="s">
        <v>16617</v>
      </c>
      <c r="C10181" t="s">
        <v>19951</v>
      </c>
      <c r="D10181" t="s">
        <v>19952</v>
      </c>
    </row>
    <row r="10182" spans="1:4">
      <c r="A10182" t="b">
        <f>VLOOKUP(B10182,Types,2,FALSE)</f>
        <v>0</v>
      </c>
      <c r="B10182" t="s">
        <v>16617</v>
      </c>
      <c r="C10182" t="s">
        <v>19953</v>
      </c>
      <c r="D10182" s="1" t="s">
        <v>19954</v>
      </c>
    </row>
    <row r="10183" spans="1:4">
      <c r="A10183" t="b">
        <f>VLOOKUP(B10183,Types,2,FALSE)</f>
        <v>0</v>
      </c>
      <c r="B10183" t="s">
        <v>16617</v>
      </c>
      <c r="C10183" t="s">
        <v>19955</v>
      </c>
      <c r="D10183" t="s">
        <v>19956</v>
      </c>
    </row>
    <row r="10184" spans="1:4">
      <c r="A10184" t="b">
        <f>VLOOKUP(B10184,Types,2,FALSE)</f>
        <v>0</v>
      </c>
      <c r="B10184" t="s">
        <v>16617</v>
      </c>
      <c r="C10184" t="s">
        <v>19957</v>
      </c>
      <c r="D10184" t="s">
        <v>19958</v>
      </c>
    </row>
    <row r="10185" spans="1:4">
      <c r="A10185" t="b">
        <f>VLOOKUP(B10185,Types,2,FALSE)</f>
        <v>0</v>
      </c>
      <c r="B10185" t="s">
        <v>16617</v>
      </c>
      <c r="C10185" t="s">
        <v>19959</v>
      </c>
      <c r="D10185" s="1" t="s">
        <v>19960</v>
      </c>
    </row>
    <row r="10186" spans="1:4">
      <c r="A10186" t="b">
        <f>VLOOKUP(B10186,Types,2,FALSE)</f>
        <v>0</v>
      </c>
      <c r="B10186" t="s">
        <v>16617</v>
      </c>
      <c r="C10186" t="s">
        <v>19961</v>
      </c>
      <c r="D10186" t="s">
        <v>19962</v>
      </c>
    </row>
    <row r="10187" spans="1:4">
      <c r="A10187" t="b">
        <f>VLOOKUP(B10187,Types,2,FALSE)</f>
        <v>0</v>
      </c>
      <c r="B10187" t="s">
        <v>16617</v>
      </c>
      <c r="C10187" t="s">
        <v>19963</v>
      </c>
      <c r="D10187" t="s">
        <v>19964</v>
      </c>
    </row>
    <row r="10188" spans="1:4">
      <c r="A10188" t="b">
        <f>VLOOKUP(B10188,Types,2,FALSE)</f>
        <v>0</v>
      </c>
      <c r="B10188" t="s">
        <v>16617</v>
      </c>
      <c r="C10188" t="s">
        <v>19965</v>
      </c>
      <c r="D10188" t="s">
        <v>19966</v>
      </c>
    </row>
    <row r="10189" spans="1:4">
      <c r="A10189" t="b">
        <f>VLOOKUP(B10189,Types,2,FALSE)</f>
        <v>0</v>
      </c>
      <c r="B10189" t="s">
        <v>16617</v>
      </c>
      <c r="C10189" t="s">
        <v>19967</v>
      </c>
      <c r="D10189" t="s">
        <v>19968</v>
      </c>
    </row>
    <row r="10190" spans="1:4">
      <c r="A10190" t="b">
        <f>VLOOKUP(B10190,Types,2,FALSE)</f>
        <v>0</v>
      </c>
      <c r="B10190" t="s">
        <v>16617</v>
      </c>
      <c r="C10190" t="s">
        <v>19969</v>
      </c>
      <c r="D10190" t="s">
        <v>19970</v>
      </c>
    </row>
    <row r="10191" spans="1:4">
      <c r="A10191" t="b">
        <f>VLOOKUP(B10191,Types,2,FALSE)</f>
        <v>0</v>
      </c>
      <c r="B10191" t="s">
        <v>16617</v>
      </c>
      <c r="C10191" t="s">
        <v>19971</v>
      </c>
      <c r="D10191" s="1" t="s">
        <v>19972</v>
      </c>
    </row>
    <row r="10192" spans="1:4">
      <c r="A10192" t="b">
        <f>VLOOKUP(B10192,Types,2,FALSE)</f>
        <v>0</v>
      </c>
      <c r="B10192" t="s">
        <v>16617</v>
      </c>
      <c r="C10192" t="s">
        <v>19973</v>
      </c>
      <c r="D10192" s="1" t="s">
        <v>19974</v>
      </c>
    </row>
    <row r="10193" spans="1:4">
      <c r="A10193" t="b">
        <f>VLOOKUP(B10193,Types,2,FALSE)</f>
        <v>0</v>
      </c>
      <c r="B10193" t="s">
        <v>16617</v>
      </c>
      <c r="C10193" t="s">
        <v>19975</v>
      </c>
      <c r="D10193" t="s">
        <v>19976</v>
      </c>
    </row>
    <row r="10194" spans="1:4">
      <c r="A10194" t="b">
        <f>VLOOKUP(B10194,Types,2,FALSE)</f>
        <v>0</v>
      </c>
      <c r="B10194" t="s">
        <v>16617</v>
      </c>
      <c r="C10194" t="s">
        <v>19977</v>
      </c>
      <c r="D10194" t="s">
        <v>19978</v>
      </c>
    </row>
    <row r="10195" spans="1:4">
      <c r="A10195" t="b">
        <f>VLOOKUP(B10195,Types,2,FALSE)</f>
        <v>0</v>
      </c>
      <c r="B10195" t="s">
        <v>16617</v>
      </c>
      <c r="C10195" t="s">
        <v>19979</v>
      </c>
      <c r="D10195" t="s">
        <v>19980</v>
      </c>
    </row>
    <row r="10196" spans="1:4">
      <c r="A10196" t="b">
        <f>VLOOKUP(B10196,Types,2,FALSE)</f>
        <v>0</v>
      </c>
      <c r="B10196" t="s">
        <v>16617</v>
      </c>
      <c r="C10196" t="s">
        <v>19981</v>
      </c>
      <c r="D10196" t="s">
        <v>19982</v>
      </c>
    </row>
    <row r="10197" spans="1:4">
      <c r="A10197" t="b">
        <f>VLOOKUP(B10197,Types,2,FALSE)</f>
        <v>0</v>
      </c>
      <c r="B10197" t="s">
        <v>16617</v>
      </c>
      <c r="C10197" t="s">
        <v>19983</v>
      </c>
      <c r="D10197" t="s">
        <v>19984</v>
      </c>
    </row>
    <row r="10198" spans="1:4">
      <c r="A10198" t="b">
        <f>VLOOKUP(B10198,Types,2,FALSE)</f>
        <v>0</v>
      </c>
      <c r="B10198" t="s">
        <v>16617</v>
      </c>
      <c r="C10198" t="s">
        <v>19985</v>
      </c>
      <c r="D10198" t="s">
        <v>19986</v>
      </c>
    </row>
    <row r="10199" spans="1:4">
      <c r="A10199" t="b">
        <f>VLOOKUP(B10199,Types,2,FALSE)</f>
        <v>0</v>
      </c>
      <c r="B10199" t="s">
        <v>16617</v>
      </c>
      <c r="C10199" t="s">
        <v>19987</v>
      </c>
      <c r="D10199" t="s">
        <v>19988</v>
      </c>
    </row>
    <row r="10200" spans="1:4">
      <c r="A10200" t="b">
        <f>VLOOKUP(B10200,Types,2,FALSE)</f>
        <v>0</v>
      </c>
      <c r="B10200" t="s">
        <v>16617</v>
      </c>
      <c r="C10200" t="s">
        <v>19989</v>
      </c>
      <c r="D10200" t="s">
        <v>19990</v>
      </c>
    </row>
    <row r="10201" spans="1:4">
      <c r="A10201" t="b">
        <f>VLOOKUP(B10201,Types,2,FALSE)</f>
        <v>0</v>
      </c>
      <c r="B10201" t="s">
        <v>16617</v>
      </c>
      <c r="C10201" t="s">
        <v>19991</v>
      </c>
      <c r="D10201" t="s">
        <v>19992</v>
      </c>
    </row>
    <row r="10202" spans="1:4">
      <c r="A10202" t="b">
        <f>VLOOKUP(B10202,Types,2,FALSE)</f>
        <v>0</v>
      </c>
      <c r="B10202" t="s">
        <v>16617</v>
      </c>
      <c r="C10202" t="s">
        <v>19993</v>
      </c>
      <c r="D10202" t="s">
        <v>19994</v>
      </c>
    </row>
    <row r="10203" spans="1:4">
      <c r="A10203" t="b">
        <f>VLOOKUP(B10203,Types,2,FALSE)</f>
        <v>0</v>
      </c>
      <c r="B10203" t="s">
        <v>16617</v>
      </c>
      <c r="C10203" t="s">
        <v>19995</v>
      </c>
      <c r="D10203" t="s">
        <v>19996</v>
      </c>
    </row>
    <row r="10204" spans="1:4">
      <c r="A10204" t="b">
        <f>VLOOKUP(B10204,Types,2,FALSE)</f>
        <v>0</v>
      </c>
      <c r="B10204" t="s">
        <v>16617</v>
      </c>
      <c r="C10204" t="s">
        <v>19997</v>
      </c>
      <c r="D10204" t="s">
        <v>19998</v>
      </c>
    </row>
    <row r="10205" spans="1:4">
      <c r="A10205" t="b">
        <f>VLOOKUP(B10205,Types,2,FALSE)</f>
        <v>0</v>
      </c>
      <c r="B10205" t="s">
        <v>16617</v>
      </c>
      <c r="C10205" t="s">
        <v>19999</v>
      </c>
      <c r="D10205" t="s">
        <v>19262</v>
      </c>
    </row>
    <row r="10206" spans="1:4">
      <c r="A10206" t="b">
        <f>VLOOKUP(B10206,Types,2,FALSE)</f>
        <v>0</v>
      </c>
      <c r="B10206" t="s">
        <v>16617</v>
      </c>
      <c r="C10206" t="s">
        <v>20000</v>
      </c>
      <c r="D10206" t="s">
        <v>20001</v>
      </c>
    </row>
    <row r="10207" spans="1:4">
      <c r="A10207" t="b">
        <f>VLOOKUP(B10207,Types,2,FALSE)</f>
        <v>0</v>
      </c>
      <c r="B10207" t="s">
        <v>16617</v>
      </c>
      <c r="C10207" t="s">
        <v>20002</v>
      </c>
      <c r="D10207" s="1" t="s">
        <v>20003</v>
      </c>
    </row>
    <row r="10208" spans="1:4">
      <c r="A10208" t="b">
        <f>VLOOKUP(B10208,Types,2,FALSE)</f>
        <v>0</v>
      </c>
      <c r="B10208" t="s">
        <v>16617</v>
      </c>
      <c r="C10208" t="s">
        <v>20004</v>
      </c>
      <c r="D10208" s="1" t="s">
        <v>20005</v>
      </c>
    </row>
    <row r="10209" spans="1:4">
      <c r="A10209" t="b">
        <f>VLOOKUP(B10209,Types,2,FALSE)</f>
        <v>0</v>
      </c>
      <c r="B10209" t="s">
        <v>16617</v>
      </c>
      <c r="C10209" t="s">
        <v>20006</v>
      </c>
      <c r="D10209" t="s">
        <v>20007</v>
      </c>
    </row>
    <row r="10210" spans="1:4">
      <c r="A10210" t="b">
        <f>VLOOKUP(B10210,Types,2,FALSE)</f>
        <v>0</v>
      </c>
      <c r="B10210" t="s">
        <v>16617</v>
      </c>
      <c r="C10210" t="s">
        <v>20008</v>
      </c>
      <c r="D10210" t="s">
        <v>20009</v>
      </c>
    </row>
    <row r="10211" spans="1:4">
      <c r="A10211" t="b">
        <f>VLOOKUP(B10211,Types,2,FALSE)</f>
        <v>0</v>
      </c>
      <c r="B10211" t="s">
        <v>16617</v>
      </c>
      <c r="C10211" t="s">
        <v>20010</v>
      </c>
      <c r="D10211" t="s">
        <v>20011</v>
      </c>
    </row>
    <row r="10212" spans="1:4">
      <c r="A10212" t="b">
        <f>VLOOKUP(B10212,Types,2,FALSE)</f>
        <v>0</v>
      </c>
      <c r="B10212" t="s">
        <v>16617</v>
      </c>
      <c r="C10212" t="s">
        <v>20012</v>
      </c>
      <c r="D10212" s="1" t="s">
        <v>20013</v>
      </c>
    </row>
    <row r="10213" spans="1:4">
      <c r="A10213" t="b">
        <f>VLOOKUP(B10213,Types,2,FALSE)</f>
        <v>0</v>
      </c>
      <c r="B10213" t="s">
        <v>16617</v>
      </c>
      <c r="C10213" t="s">
        <v>20014</v>
      </c>
      <c r="D10213" t="s">
        <v>20015</v>
      </c>
    </row>
    <row r="10214" spans="1:4">
      <c r="A10214" t="b">
        <f>VLOOKUP(B10214,Types,2,FALSE)</f>
        <v>0</v>
      </c>
      <c r="B10214" t="s">
        <v>16617</v>
      </c>
      <c r="C10214" t="s">
        <v>20016</v>
      </c>
      <c r="D10214" t="s">
        <v>20017</v>
      </c>
    </row>
    <row r="10215" spans="1:4">
      <c r="A10215" t="b">
        <f>VLOOKUP(B10215,Types,2,FALSE)</f>
        <v>0</v>
      </c>
      <c r="B10215" t="s">
        <v>16617</v>
      </c>
      <c r="C10215" t="s">
        <v>20018</v>
      </c>
      <c r="D10215" t="s">
        <v>20019</v>
      </c>
    </row>
    <row r="10216" spans="1:4">
      <c r="A10216" t="b">
        <f>VLOOKUP(B10216,Types,2,FALSE)</f>
        <v>0</v>
      </c>
      <c r="B10216" t="s">
        <v>16617</v>
      </c>
      <c r="C10216" t="s">
        <v>20020</v>
      </c>
      <c r="D10216" s="1" t="s">
        <v>20021</v>
      </c>
    </row>
    <row r="10217" spans="1:4">
      <c r="A10217" t="b">
        <f>VLOOKUP(B10217,Types,2,FALSE)</f>
        <v>0</v>
      </c>
      <c r="B10217" t="s">
        <v>16617</v>
      </c>
      <c r="C10217" t="s">
        <v>20022</v>
      </c>
      <c r="D10217" s="1" t="s">
        <v>20023</v>
      </c>
    </row>
    <row r="10218" spans="1:4">
      <c r="A10218" t="b">
        <f>VLOOKUP(B10218,Types,2,FALSE)</f>
        <v>0</v>
      </c>
      <c r="B10218" t="s">
        <v>16617</v>
      </c>
      <c r="C10218" t="s">
        <v>20024</v>
      </c>
      <c r="D10218" t="s">
        <v>20025</v>
      </c>
    </row>
    <row r="10219" spans="1:4">
      <c r="A10219" t="b">
        <f>VLOOKUP(B10219,Types,2,FALSE)</f>
        <v>0</v>
      </c>
      <c r="B10219" t="s">
        <v>16617</v>
      </c>
      <c r="C10219" t="s">
        <v>20026</v>
      </c>
      <c r="D10219" t="s">
        <v>20027</v>
      </c>
    </row>
    <row r="10220" spans="1:4">
      <c r="A10220" t="b">
        <f>VLOOKUP(B10220,Types,2,FALSE)</f>
        <v>0</v>
      </c>
      <c r="B10220" t="s">
        <v>16617</v>
      </c>
      <c r="C10220" t="s">
        <v>20028</v>
      </c>
      <c r="D10220" s="1" t="s">
        <v>20029</v>
      </c>
    </row>
    <row r="10221" spans="1:4">
      <c r="A10221" t="b">
        <f>VLOOKUP(B10221,Types,2,FALSE)</f>
        <v>0</v>
      </c>
      <c r="B10221" t="s">
        <v>16617</v>
      </c>
      <c r="C10221" t="s">
        <v>20030</v>
      </c>
      <c r="D10221" t="s">
        <v>20031</v>
      </c>
    </row>
    <row r="10222" spans="1:4">
      <c r="A10222" t="b">
        <f>VLOOKUP(B10222,Types,2,FALSE)</f>
        <v>0</v>
      </c>
      <c r="B10222" t="s">
        <v>16617</v>
      </c>
      <c r="C10222" t="s">
        <v>20032</v>
      </c>
      <c r="D10222" s="1" t="s">
        <v>20033</v>
      </c>
    </row>
    <row r="10223" spans="1:4">
      <c r="A10223" t="b">
        <f>VLOOKUP(B10223,Types,2,FALSE)</f>
        <v>0</v>
      </c>
      <c r="B10223" t="s">
        <v>16617</v>
      </c>
      <c r="C10223" t="s">
        <v>20034</v>
      </c>
      <c r="D10223" t="s">
        <v>20035</v>
      </c>
    </row>
    <row r="10224" spans="1:4">
      <c r="A10224" t="b">
        <f>VLOOKUP(B10224,Types,2,FALSE)</f>
        <v>0</v>
      </c>
      <c r="B10224" t="s">
        <v>16617</v>
      </c>
      <c r="C10224" t="s">
        <v>20036</v>
      </c>
      <c r="D10224" t="s">
        <v>20037</v>
      </c>
    </row>
    <row r="10225" spans="1:4">
      <c r="A10225" t="b">
        <f>VLOOKUP(B10225,Types,2,FALSE)</f>
        <v>0</v>
      </c>
      <c r="B10225" t="s">
        <v>16617</v>
      </c>
      <c r="C10225" t="s">
        <v>20038</v>
      </c>
      <c r="D10225" t="s">
        <v>20039</v>
      </c>
    </row>
    <row r="10226" spans="1:4">
      <c r="A10226" t="b">
        <f>VLOOKUP(B10226,Types,2,FALSE)</f>
        <v>0</v>
      </c>
      <c r="B10226" t="s">
        <v>16617</v>
      </c>
      <c r="C10226" t="s">
        <v>20040</v>
      </c>
      <c r="D10226" s="1" t="s">
        <v>20041</v>
      </c>
    </row>
    <row r="10227" spans="1:4">
      <c r="A10227" t="b">
        <f>VLOOKUP(B10227,Types,2,FALSE)</f>
        <v>0</v>
      </c>
      <c r="B10227" t="s">
        <v>16617</v>
      </c>
      <c r="C10227" t="s">
        <v>20042</v>
      </c>
      <c r="D10227" s="1" t="s">
        <v>20043</v>
      </c>
    </row>
    <row r="10228" spans="1:4">
      <c r="A10228" t="b">
        <f>VLOOKUP(B10228,Types,2,FALSE)</f>
        <v>0</v>
      </c>
      <c r="B10228" t="s">
        <v>16617</v>
      </c>
      <c r="C10228" t="s">
        <v>20044</v>
      </c>
      <c r="D10228" t="s">
        <v>20045</v>
      </c>
    </row>
    <row r="10229" spans="1:4">
      <c r="A10229" t="b">
        <f>VLOOKUP(B10229,Types,2,FALSE)</f>
        <v>0</v>
      </c>
      <c r="B10229" t="s">
        <v>16617</v>
      </c>
      <c r="C10229" t="s">
        <v>20046</v>
      </c>
      <c r="D10229" t="s">
        <v>20047</v>
      </c>
    </row>
    <row r="10230" spans="1:4">
      <c r="A10230" t="b">
        <f>VLOOKUP(B10230,Types,2,FALSE)</f>
        <v>0</v>
      </c>
      <c r="B10230" t="s">
        <v>16617</v>
      </c>
      <c r="C10230" t="s">
        <v>20048</v>
      </c>
      <c r="D10230" t="s">
        <v>20049</v>
      </c>
    </row>
    <row r="10231" spans="1:4">
      <c r="A10231" t="b">
        <f>VLOOKUP(B10231,Types,2,FALSE)</f>
        <v>0</v>
      </c>
      <c r="B10231" t="s">
        <v>16617</v>
      </c>
      <c r="C10231" t="s">
        <v>20050</v>
      </c>
      <c r="D10231" s="1" t="s">
        <v>20051</v>
      </c>
    </row>
    <row r="10232" spans="1:4">
      <c r="A10232" t="b">
        <f>VLOOKUP(B10232,Types,2,FALSE)</f>
        <v>0</v>
      </c>
      <c r="B10232" t="s">
        <v>16617</v>
      </c>
      <c r="C10232" t="s">
        <v>20052</v>
      </c>
      <c r="D10232" s="1" t="s">
        <v>20053</v>
      </c>
    </row>
    <row r="10233" spans="1:4">
      <c r="A10233" t="b">
        <f>VLOOKUP(B10233,Types,2,FALSE)</f>
        <v>0</v>
      </c>
      <c r="B10233" t="s">
        <v>16617</v>
      </c>
      <c r="C10233" t="s">
        <v>20054</v>
      </c>
      <c r="D10233" s="1" t="s">
        <v>16623</v>
      </c>
    </row>
    <row r="10234" spans="1:4">
      <c r="A10234" t="b">
        <f>VLOOKUP(B10234,Types,2,FALSE)</f>
        <v>0</v>
      </c>
      <c r="B10234" t="s">
        <v>16617</v>
      </c>
      <c r="C10234" t="s">
        <v>20055</v>
      </c>
      <c r="D10234" t="s">
        <v>16625</v>
      </c>
    </row>
    <row r="10235" spans="1:4">
      <c r="A10235" t="b">
        <f>VLOOKUP(B10235,Types,2,FALSE)</f>
        <v>0</v>
      </c>
      <c r="B10235" t="s">
        <v>16617</v>
      </c>
      <c r="C10235" t="s">
        <v>20056</v>
      </c>
      <c r="D10235" t="s">
        <v>20057</v>
      </c>
    </row>
    <row r="10236" spans="1:4">
      <c r="A10236" t="b">
        <f>VLOOKUP(B10236,Types,2,FALSE)</f>
        <v>0</v>
      </c>
      <c r="B10236" t="s">
        <v>16617</v>
      </c>
      <c r="C10236" t="s">
        <v>20058</v>
      </c>
      <c r="D10236" t="s">
        <v>20059</v>
      </c>
    </row>
    <row r="10237" spans="1:4">
      <c r="A10237" t="b">
        <f>VLOOKUP(B10237,Types,2,FALSE)</f>
        <v>0</v>
      </c>
      <c r="B10237" t="s">
        <v>16617</v>
      </c>
      <c r="C10237" t="s">
        <v>20060</v>
      </c>
      <c r="D10237" t="s">
        <v>20061</v>
      </c>
    </row>
    <row r="10238" spans="1:4">
      <c r="A10238" t="b">
        <f>VLOOKUP(B10238,Types,2,FALSE)</f>
        <v>0</v>
      </c>
      <c r="B10238" t="s">
        <v>16617</v>
      </c>
      <c r="C10238" t="s">
        <v>20062</v>
      </c>
      <c r="D10238" s="1" t="s">
        <v>20063</v>
      </c>
    </row>
    <row r="10239" spans="1:4">
      <c r="A10239" t="b">
        <f>VLOOKUP(B10239,Types,2,FALSE)</f>
        <v>0</v>
      </c>
      <c r="B10239" t="s">
        <v>16617</v>
      </c>
      <c r="C10239" t="s">
        <v>20064</v>
      </c>
      <c r="D10239" t="s">
        <v>20065</v>
      </c>
    </row>
    <row r="10240" spans="1:4">
      <c r="A10240" t="b">
        <f>VLOOKUP(B10240,Types,2,FALSE)</f>
        <v>0</v>
      </c>
      <c r="B10240" t="s">
        <v>16617</v>
      </c>
      <c r="C10240" t="s">
        <v>20066</v>
      </c>
      <c r="D10240" s="1" t="s">
        <v>20067</v>
      </c>
    </row>
    <row r="10241" spans="1:4">
      <c r="A10241" t="b">
        <f>VLOOKUP(B10241,Types,2,FALSE)</f>
        <v>0</v>
      </c>
      <c r="B10241" t="s">
        <v>16617</v>
      </c>
      <c r="C10241" t="s">
        <v>20068</v>
      </c>
      <c r="D10241" t="s">
        <v>20069</v>
      </c>
    </row>
    <row r="10242" spans="1:4">
      <c r="A10242" t="b">
        <f>VLOOKUP(B10242,Types,2,FALSE)</f>
        <v>0</v>
      </c>
      <c r="B10242" t="s">
        <v>16617</v>
      </c>
      <c r="C10242" t="s">
        <v>20070</v>
      </c>
      <c r="D10242" t="s">
        <v>20071</v>
      </c>
    </row>
    <row r="10243" spans="1:4">
      <c r="A10243" t="b">
        <f>VLOOKUP(B10243,Types,2,FALSE)</f>
        <v>0</v>
      </c>
      <c r="B10243" t="s">
        <v>16617</v>
      </c>
      <c r="C10243" t="s">
        <v>20072</v>
      </c>
      <c r="D10243" t="s">
        <v>20073</v>
      </c>
    </row>
    <row r="10244" spans="1:4">
      <c r="A10244" t="b">
        <f>VLOOKUP(B10244,Types,2,FALSE)</f>
        <v>0</v>
      </c>
      <c r="B10244" t="s">
        <v>16617</v>
      </c>
      <c r="C10244" t="s">
        <v>20074</v>
      </c>
      <c r="D10244" s="1" t="s">
        <v>20075</v>
      </c>
    </row>
    <row r="10245" spans="1:4">
      <c r="A10245" t="b">
        <f>VLOOKUP(B10245,Types,2,FALSE)</f>
        <v>0</v>
      </c>
      <c r="B10245" t="s">
        <v>16617</v>
      </c>
      <c r="C10245" t="s">
        <v>20076</v>
      </c>
      <c r="D10245" t="s">
        <v>20077</v>
      </c>
    </row>
    <row r="10246" spans="1:4">
      <c r="A10246" t="b">
        <f>VLOOKUP(B10246,Types,2,FALSE)</f>
        <v>0</v>
      </c>
      <c r="B10246" t="s">
        <v>16617</v>
      </c>
      <c r="C10246" t="s">
        <v>20078</v>
      </c>
      <c r="D10246" s="1" t="s">
        <v>20079</v>
      </c>
    </row>
    <row r="10247" spans="1:4">
      <c r="A10247" t="b">
        <f>VLOOKUP(B10247,Types,2,FALSE)</f>
        <v>0</v>
      </c>
      <c r="B10247" t="s">
        <v>16617</v>
      </c>
      <c r="C10247" t="s">
        <v>20080</v>
      </c>
      <c r="D10247" t="s">
        <v>20081</v>
      </c>
    </row>
    <row r="10248" spans="1:4">
      <c r="A10248" t="b">
        <f>VLOOKUP(B10248,Types,2,FALSE)</f>
        <v>0</v>
      </c>
      <c r="B10248" t="s">
        <v>16617</v>
      </c>
      <c r="C10248" t="s">
        <v>20082</v>
      </c>
      <c r="D10248" t="s">
        <v>20083</v>
      </c>
    </row>
    <row r="10249" spans="1:4">
      <c r="A10249" t="b">
        <f>VLOOKUP(B10249,Types,2,FALSE)</f>
        <v>0</v>
      </c>
      <c r="B10249" t="s">
        <v>16617</v>
      </c>
      <c r="C10249" t="s">
        <v>20084</v>
      </c>
      <c r="D10249" t="s">
        <v>20085</v>
      </c>
    </row>
    <row r="10250" spans="1:4">
      <c r="A10250" t="b">
        <f>VLOOKUP(B10250,Types,2,FALSE)</f>
        <v>0</v>
      </c>
      <c r="B10250" t="s">
        <v>16617</v>
      </c>
      <c r="C10250" t="s">
        <v>20086</v>
      </c>
      <c r="D10250" t="s">
        <v>20087</v>
      </c>
    </row>
    <row r="10251" spans="1:4">
      <c r="A10251" t="b">
        <f>VLOOKUP(B10251,Types,2,FALSE)</f>
        <v>0</v>
      </c>
      <c r="B10251" t="s">
        <v>16617</v>
      </c>
      <c r="C10251" t="s">
        <v>20088</v>
      </c>
      <c r="D10251" t="s">
        <v>20089</v>
      </c>
    </row>
    <row r="10252" spans="1:4">
      <c r="A10252" t="b">
        <f>VLOOKUP(B10252,Types,2,FALSE)</f>
        <v>0</v>
      </c>
      <c r="B10252" t="s">
        <v>16617</v>
      </c>
      <c r="C10252" t="s">
        <v>20090</v>
      </c>
      <c r="D10252" s="1" t="s">
        <v>20091</v>
      </c>
    </row>
    <row r="10253" spans="1:4">
      <c r="A10253" t="b">
        <f>VLOOKUP(B10253,Types,2,FALSE)</f>
        <v>0</v>
      </c>
      <c r="B10253" t="s">
        <v>16617</v>
      </c>
      <c r="C10253" t="s">
        <v>20092</v>
      </c>
      <c r="D10253" s="1" t="s">
        <v>20093</v>
      </c>
    </row>
    <row r="10254" spans="1:4">
      <c r="A10254" t="b">
        <f>VLOOKUP(B10254,Types,2,FALSE)</f>
        <v>0</v>
      </c>
      <c r="B10254" t="s">
        <v>16617</v>
      </c>
      <c r="C10254" t="s">
        <v>20094</v>
      </c>
      <c r="D10254" t="s">
        <v>20095</v>
      </c>
    </row>
    <row r="10255" spans="1:4">
      <c r="A10255" t="b">
        <f>VLOOKUP(B10255,Types,2,FALSE)</f>
        <v>0</v>
      </c>
      <c r="B10255" t="s">
        <v>16617</v>
      </c>
      <c r="C10255" t="s">
        <v>20096</v>
      </c>
      <c r="D10255" t="s">
        <v>20097</v>
      </c>
    </row>
    <row r="10256" spans="1:4">
      <c r="A10256" t="b">
        <f>VLOOKUP(B10256,Types,2,FALSE)</f>
        <v>0</v>
      </c>
      <c r="B10256" t="s">
        <v>16617</v>
      </c>
      <c r="C10256" t="s">
        <v>20098</v>
      </c>
      <c r="D10256" s="1" t="s">
        <v>20099</v>
      </c>
    </row>
    <row r="10257" spans="1:4">
      <c r="A10257" t="b">
        <f>VLOOKUP(B10257,Types,2,FALSE)</f>
        <v>0</v>
      </c>
      <c r="B10257" t="s">
        <v>16617</v>
      </c>
      <c r="C10257" t="s">
        <v>20100</v>
      </c>
      <c r="D10257" s="1" t="s">
        <v>20101</v>
      </c>
    </row>
    <row r="10258" spans="1:4">
      <c r="A10258" t="b">
        <f>VLOOKUP(B10258,Types,2,FALSE)</f>
        <v>0</v>
      </c>
      <c r="B10258" t="s">
        <v>16617</v>
      </c>
      <c r="C10258" t="s">
        <v>20102</v>
      </c>
      <c r="D10258" t="s">
        <v>20103</v>
      </c>
    </row>
    <row r="10259" spans="1:4">
      <c r="A10259" t="b">
        <f>VLOOKUP(B10259,Types,2,FALSE)</f>
        <v>0</v>
      </c>
      <c r="B10259" t="s">
        <v>16617</v>
      </c>
      <c r="C10259" t="s">
        <v>20104</v>
      </c>
      <c r="D10259" t="s">
        <v>20105</v>
      </c>
    </row>
    <row r="10260" spans="1:4">
      <c r="A10260" t="b">
        <f>VLOOKUP(B10260,Types,2,FALSE)</f>
        <v>0</v>
      </c>
      <c r="B10260" t="s">
        <v>16617</v>
      </c>
      <c r="C10260" t="s">
        <v>20106</v>
      </c>
      <c r="D10260" s="1" t="s">
        <v>20107</v>
      </c>
    </row>
    <row r="10261" spans="1:4">
      <c r="A10261" t="b">
        <f>VLOOKUP(B10261,Types,2,FALSE)</f>
        <v>0</v>
      </c>
      <c r="B10261" t="s">
        <v>16617</v>
      </c>
      <c r="C10261" t="s">
        <v>20108</v>
      </c>
      <c r="D10261" t="s">
        <v>20109</v>
      </c>
    </row>
    <row r="10262" spans="1:4">
      <c r="A10262" t="b">
        <f>VLOOKUP(B10262,Types,2,FALSE)</f>
        <v>0</v>
      </c>
      <c r="B10262" t="s">
        <v>16617</v>
      </c>
      <c r="C10262" t="s">
        <v>20110</v>
      </c>
      <c r="D10262" t="s">
        <v>20111</v>
      </c>
    </row>
    <row r="10263" spans="1:4">
      <c r="A10263" t="b">
        <f>VLOOKUP(B10263,Types,2,FALSE)</f>
        <v>0</v>
      </c>
      <c r="B10263" t="s">
        <v>16617</v>
      </c>
      <c r="C10263" t="s">
        <v>20112</v>
      </c>
      <c r="D10263" t="s">
        <v>19117</v>
      </c>
    </row>
    <row r="10264" spans="1:4">
      <c r="A10264" t="b">
        <f>VLOOKUP(B10264,Types,2,FALSE)</f>
        <v>0</v>
      </c>
      <c r="B10264" t="s">
        <v>16617</v>
      </c>
      <c r="C10264" t="s">
        <v>20113</v>
      </c>
      <c r="D10264" t="s">
        <v>19119</v>
      </c>
    </row>
    <row r="10265" spans="1:4">
      <c r="A10265" t="b">
        <f>VLOOKUP(B10265,Types,2,FALSE)</f>
        <v>0</v>
      </c>
      <c r="B10265" t="s">
        <v>16617</v>
      </c>
      <c r="C10265" t="s">
        <v>20116</v>
      </c>
      <c r="D10265" s="1" t="s">
        <v>20117</v>
      </c>
    </row>
    <row r="10266" spans="1:4">
      <c r="A10266" t="b">
        <f>VLOOKUP(B10266,Types,2,FALSE)</f>
        <v>0</v>
      </c>
      <c r="B10266" t="s">
        <v>16617</v>
      </c>
      <c r="C10266" t="s">
        <v>20114</v>
      </c>
      <c r="D10266" t="s">
        <v>20115</v>
      </c>
    </row>
    <row r="10267" spans="1:4">
      <c r="A10267" t="b">
        <f>VLOOKUP(B10267,Types,2,FALSE)</f>
        <v>0</v>
      </c>
      <c r="B10267" t="s">
        <v>16617</v>
      </c>
      <c r="C10267" t="s">
        <v>20118</v>
      </c>
      <c r="D10267" s="1" t="s">
        <v>20119</v>
      </c>
    </row>
    <row r="10268" spans="1:4">
      <c r="A10268" t="b">
        <f>VLOOKUP(B10268,Types,2,FALSE)</f>
        <v>0</v>
      </c>
      <c r="B10268" t="s">
        <v>16617</v>
      </c>
      <c r="C10268" t="s">
        <v>20120</v>
      </c>
      <c r="D10268" t="s">
        <v>20121</v>
      </c>
    </row>
    <row r="10269" spans="1:4">
      <c r="A10269" t="b">
        <f>VLOOKUP(B10269,Types,2,FALSE)</f>
        <v>0</v>
      </c>
      <c r="B10269" t="s">
        <v>16617</v>
      </c>
      <c r="C10269" t="s">
        <v>20122</v>
      </c>
      <c r="D10269" t="s">
        <v>20123</v>
      </c>
    </row>
    <row r="10270" spans="1:4">
      <c r="A10270" t="b">
        <f>VLOOKUP(B10270,Types,2,FALSE)</f>
        <v>0</v>
      </c>
      <c r="B10270" t="s">
        <v>16617</v>
      </c>
      <c r="C10270" t="s">
        <v>20124</v>
      </c>
      <c r="D10270" t="s">
        <v>20125</v>
      </c>
    </row>
    <row r="10271" spans="1:4">
      <c r="A10271" t="b">
        <f>VLOOKUP(B10271,Types,2,FALSE)</f>
        <v>0</v>
      </c>
      <c r="B10271" t="s">
        <v>16617</v>
      </c>
      <c r="C10271" t="s">
        <v>20126</v>
      </c>
      <c r="D10271" s="1" t="s">
        <v>20127</v>
      </c>
    </row>
    <row r="10272" spans="1:4">
      <c r="A10272" t="b">
        <f>VLOOKUP(B10272,Types,2,FALSE)</f>
        <v>0</v>
      </c>
      <c r="B10272" t="s">
        <v>16617</v>
      </c>
      <c r="C10272" t="s">
        <v>20128</v>
      </c>
      <c r="D10272" s="1" t="s">
        <v>20129</v>
      </c>
    </row>
    <row r="10273" spans="1:4">
      <c r="A10273" t="b">
        <f>VLOOKUP(B10273,Types,2,FALSE)</f>
        <v>0</v>
      </c>
      <c r="B10273" t="s">
        <v>16617</v>
      </c>
      <c r="C10273" t="s">
        <v>20130</v>
      </c>
      <c r="D10273" t="s">
        <v>20131</v>
      </c>
    </row>
    <row r="10274" spans="1:4">
      <c r="A10274" t="b">
        <f>VLOOKUP(B10274,Types,2,FALSE)</f>
        <v>0</v>
      </c>
      <c r="B10274" t="s">
        <v>16617</v>
      </c>
      <c r="C10274" t="s">
        <v>20132</v>
      </c>
      <c r="D10274" s="1" t="s">
        <v>20133</v>
      </c>
    </row>
    <row r="10275" spans="1:4">
      <c r="A10275" t="b">
        <f>VLOOKUP(B10275,Types,2,FALSE)</f>
        <v>0</v>
      </c>
      <c r="B10275" t="s">
        <v>16617</v>
      </c>
      <c r="C10275" t="s">
        <v>20134</v>
      </c>
      <c r="D10275" s="1" t="s">
        <v>20135</v>
      </c>
    </row>
    <row r="10276" spans="1:4">
      <c r="A10276" t="b">
        <f>VLOOKUP(B10276,Types,2,FALSE)</f>
        <v>0</v>
      </c>
      <c r="B10276" t="s">
        <v>16617</v>
      </c>
      <c r="C10276" t="s">
        <v>20136</v>
      </c>
      <c r="D10276" t="s">
        <v>20137</v>
      </c>
    </row>
    <row r="10277" spans="1:4">
      <c r="A10277" t="b">
        <f>VLOOKUP(B10277,Types,2,FALSE)</f>
        <v>0</v>
      </c>
      <c r="B10277" t="s">
        <v>16617</v>
      </c>
      <c r="C10277" t="s">
        <v>20138</v>
      </c>
      <c r="D10277" s="1" t="s">
        <v>16623</v>
      </c>
    </row>
    <row r="10278" spans="1:4">
      <c r="A10278" t="b">
        <f>VLOOKUP(B10278,Types,2,FALSE)</f>
        <v>0</v>
      </c>
      <c r="B10278" t="s">
        <v>16617</v>
      </c>
      <c r="C10278" t="s">
        <v>20139</v>
      </c>
      <c r="D10278" t="s">
        <v>16625</v>
      </c>
    </row>
    <row r="10279" spans="1:4">
      <c r="A10279" t="b">
        <f>VLOOKUP(B10279,Types,2,FALSE)</f>
        <v>0</v>
      </c>
      <c r="B10279" t="s">
        <v>16617</v>
      </c>
      <c r="C10279" t="s">
        <v>20140</v>
      </c>
      <c r="D10279" s="1" t="s">
        <v>16623</v>
      </c>
    </row>
    <row r="10280" spans="1:4">
      <c r="A10280" t="b">
        <f>VLOOKUP(B10280,Types,2,FALSE)</f>
        <v>0</v>
      </c>
      <c r="B10280" t="s">
        <v>16617</v>
      </c>
      <c r="C10280" t="s">
        <v>20141</v>
      </c>
      <c r="D10280" t="s">
        <v>16625</v>
      </c>
    </row>
    <row r="10281" spans="1:4">
      <c r="A10281" t="b">
        <f>VLOOKUP(B10281,Types,2,FALSE)</f>
        <v>0</v>
      </c>
      <c r="B10281" t="s">
        <v>16617</v>
      </c>
      <c r="C10281" t="s">
        <v>20142</v>
      </c>
      <c r="D10281" t="s">
        <v>20143</v>
      </c>
    </row>
    <row r="10282" spans="1:4">
      <c r="A10282" t="b">
        <f>VLOOKUP(B10282,Types,2,FALSE)</f>
        <v>0</v>
      </c>
      <c r="B10282" t="s">
        <v>16617</v>
      </c>
      <c r="C10282" t="s">
        <v>20144</v>
      </c>
      <c r="D10282" s="1" t="s">
        <v>20145</v>
      </c>
    </row>
    <row r="10283" spans="1:4">
      <c r="A10283" t="b">
        <f>VLOOKUP(B10283,Types,2,FALSE)</f>
        <v>0</v>
      </c>
      <c r="B10283" t="s">
        <v>16617</v>
      </c>
      <c r="C10283" t="s">
        <v>20146</v>
      </c>
      <c r="D10283" s="1" t="s">
        <v>16623</v>
      </c>
    </row>
    <row r="10284" spans="1:4">
      <c r="A10284" t="b">
        <f>VLOOKUP(B10284,Types,2,FALSE)</f>
        <v>0</v>
      </c>
      <c r="B10284" t="s">
        <v>16617</v>
      </c>
      <c r="C10284" t="s">
        <v>20147</v>
      </c>
      <c r="D10284" t="s">
        <v>16625</v>
      </c>
    </row>
    <row r="10285" spans="1:4">
      <c r="A10285" t="b">
        <f>VLOOKUP(B10285,Types,2,FALSE)</f>
        <v>0</v>
      </c>
      <c r="B10285" t="s">
        <v>16617</v>
      </c>
      <c r="C10285" t="s">
        <v>20148</v>
      </c>
      <c r="D10285" s="1" t="s">
        <v>20149</v>
      </c>
    </row>
    <row r="10286" spans="1:4">
      <c r="A10286" t="b">
        <f>VLOOKUP(B10286,Types,2,FALSE)</f>
        <v>0</v>
      </c>
      <c r="B10286" t="s">
        <v>16617</v>
      </c>
      <c r="C10286" t="s">
        <v>20150</v>
      </c>
      <c r="D10286" s="1" t="s">
        <v>20151</v>
      </c>
    </row>
    <row r="10287" spans="1:4">
      <c r="A10287" t="b">
        <f>VLOOKUP(B10287,Types,2,FALSE)</f>
        <v>0</v>
      </c>
      <c r="B10287" t="s">
        <v>16617</v>
      </c>
      <c r="C10287" t="s">
        <v>20152</v>
      </c>
      <c r="D10287" s="1" t="s">
        <v>20153</v>
      </c>
    </row>
    <row r="10288" spans="1:4">
      <c r="A10288" t="b">
        <f>VLOOKUP(B10288,Types,2,FALSE)</f>
        <v>0</v>
      </c>
      <c r="B10288" t="s">
        <v>16617</v>
      </c>
      <c r="C10288" t="s">
        <v>20154</v>
      </c>
      <c r="D10288" s="1" t="s">
        <v>20153</v>
      </c>
    </row>
    <row r="10289" spans="1:4">
      <c r="A10289" t="b">
        <f>VLOOKUP(B10289,Types,2,FALSE)</f>
        <v>0</v>
      </c>
      <c r="B10289" t="s">
        <v>16617</v>
      </c>
      <c r="C10289" t="s">
        <v>20155</v>
      </c>
      <c r="D10289" t="s">
        <v>20156</v>
      </c>
    </row>
    <row r="10290" spans="1:4">
      <c r="A10290" t="b">
        <f>VLOOKUP(B10290,Types,2,FALSE)</f>
        <v>0</v>
      </c>
      <c r="B10290" t="s">
        <v>16617</v>
      </c>
      <c r="C10290" t="s">
        <v>20157</v>
      </c>
      <c r="D10290" s="1" t="s">
        <v>20158</v>
      </c>
    </row>
    <row r="10291" spans="1:4">
      <c r="A10291" t="b">
        <f>VLOOKUP(B10291,Types,2,FALSE)</f>
        <v>0</v>
      </c>
      <c r="B10291" t="s">
        <v>16617</v>
      </c>
      <c r="C10291" t="s">
        <v>20159</v>
      </c>
      <c r="D10291" s="1" t="s">
        <v>20160</v>
      </c>
    </row>
    <row r="10292" spans="1:4">
      <c r="A10292" t="b">
        <f>VLOOKUP(B10292,Types,2,FALSE)</f>
        <v>0</v>
      </c>
      <c r="B10292" t="s">
        <v>16617</v>
      </c>
      <c r="C10292" t="s">
        <v>20161</v>
      </c>
      <c r="D10292" s="1" t="s">
        <v>20162</v>
      </c>
    </row>
    <row r="10293" spans="1:4">
      <c r="A10293" t="b">
        <f>VLOOKUP(B10293,Types,2,FALSE)</f>
        <v>0</v>
      </c>
      <c r="B10293" t="s">
        <v>16617</v>
      </c>
      <c r="C10293" t="s">
        <v>20163</v>
      </c>
      <c r="D10293" t="s">
        <v>20164</v>
      </c>
    </row>
    <row r="10294" spans="1:4">
      <c r="A10294" t="b">
        <f>VLOOKUP(B10294,Types,2,FALSE)</f>
        <v>0</v>
      </c>
      <c r="B10294" t="s">
        <v>16617</v>
      </c>
      <c r="C10294" t="s">
        <v>20165</v>
      </c>
      <c r="D10294" s="1" t="s">
        <v>20166</v>
      </c>
    </row>
    <row r="10295" spans="1:4">
      <c r="A10295" t="b">
        <f>VLOOKUP(B10295,Types,2,FALSE)</f>
        <v>0</v>
      </c>
      <c r="B10295" t="s">
        <v>16617</v>
      </c>
      <c r="C10295" t="s">
        <v>20167</v>
      </c>
      <c r="D10295" s="1" t="s">
        <v>20168</v>
      </c>
    </row>
    <row r="10296" spans="1:4">
      <c r="A10296" t="b">
        <f>VLOOKUP(B10296,Types,2,FALSE)</f>
        <v>0</v>
      </c>
      <c r="B10296" t="s">
        <v>16617</v>
      </c>
      <c r="C10296" t="s">
        <v>20169</v>
      </c>
      <c r="D10296" t="s">
        <v>20170</v>
      </c>
    </row>
    <row r="10297" spans="1:4">
      <c r="A10297" t="b">
        <f>VLOOKUP(B10297,Types,2,FALSE)</f>
        <v>0</v>
      </c>
      <c r="B10297" t="s">
        <v>16617</v>
      </c>
      <c r="C10297" t="s">
        <v>20171</v>
      </c>
      <c r="D10297" t="s">
        <v>20172</v>
      </c>
    </row>
    <row r="10298" spans="1:4">
      <c r="A10298" t="b">
        <f>VLOOKUP(B10298,Types,2,FALSE)</f>
        <v>0</v>
      </c>
      <c r="B10298" t="s">
        <v>16617</v>
      </c>
      <c r="C10298" t="s">
        <v>20173</v>
      </c>
      <c r="D10298" t="s">
        <v>20174</v>
      </c>
    </row>
    <row r="10299" spans="1:4">
      <c r="A10299" t="b">
        <f>VLOOKUP(B10299,Types,2,FALSE)</f>
        <v>0</v>
      </c>
      <c r="B10299" t="s">
        <v>16617</v>
      </c>
      <c r="C10299" t="s">
        <v>20175</v>
      </c>
      <c r="D10299" t="s">
        <v>20176</v>
      </c>
    </row>
    <row r="10300" spans="1:4">
      <c r="A10300" t="b">
        <f>VLOOKUP(B10300,Types,2,FALSE)</f>
        <v>0</v>
      </c>
      <c r="B10300" t="s">
        <v>16617</v>
      </c>
      <c r="C10300" t="s">
        <v>20177</v>
      </c>
      <c r="D10300" t="s">
        <v>20178</v>
      </c>
    </row>
    <row r="10301" spans="1:4">
      <c r="A10301" t="b">
        <f>VLOOKUP(B10301,Types,2,FALSE)</f>
        <v>0</v>
      </c>
      <c r="B10301" t="s">
        <v>16617</v>
      </c>
      <c r="C10301" t="s">
        <v>20179</v>
      </c>
      <c r="D10301" t="s">
        <v>20180</v>
      </c>
    </row>
    <row r="10302" spans="1:4">
      <c r="A10302" t="b">
        <f>VLOOKUP(B10302,Types,2,FALSE)</f>
        <v>0</v>
      </c>
      <c r="B10302" t="s">
        <v>16617</v>
      </c>
      <c r="C10302" t="s">
        <v>20181</v>
      </c>
      <c r="D10302" t="s">
        <v>20182</v>
      </c>
    </row>
    <row r="10303" spans="1:4">
      <c r="A10303" t="b">
        <f>VLOOKUP(B10303,Types,2,FALSE)</f>
        <v>0</v>
      </c>
      <c r="B10303" t="s">
        <v>16617</v>
      </c>
      <c r="C10303" t="s">
        <v>20183</v>
      </c>
      <c r="D10303" t="s">
        <v>20184</v>
      </c>
    </row>
    <row r="10304" spans="1:4">
      <c r="A10304" t="b">
        <f>VLOOKUP(B10304,Types,2,FALSE)</f>
        <v>0</v>
      </c>
      <c r="B10304" t="s">
        <v>16617</v>
      </c>
      <c r="C10304" t="s">
        <v>20185</v>
      </c>
      <c r="D10304" t="s">
        <v>20186</v>
      </c>
    </row>
    <row r="10305" spans="1:4">
      <c r="A10305" t="b">
        <f>VLOOKUP(B10305,Types,2,FALSE)</f>
        <v>0</v>
      </c>
      <c r="B10305" t="s">
        <v>16617</v>
      </c>
      <c r="C10305" t="s">
        <v>20187</v>
      </c>
      <c r="D10305" t="s">
        <v>20188</v>
      </c>
    </row>
    <row r="10306" spans="1:4">
      <c r="A10306" t="b">
        <f>VLOOKUP(B10306,Types,2,FALSE)</f>
        <v>0</v>
      </c>
      <c r="B10306" t="s">
        <v>16617</v>
      </c>
      <c r="C10306" t="s">
        <v>20189</v>
      </c>
      <c r="D10306" t="s">
        <v>20190</v>
      </c>
    </row>
    <row r="10307" spans="1:4">
      <c r="A10307" t="b">
        <f>VLOOKUP(B10307,Types,2,FALSE)</f>
        <v>0</v>
      </c>
      <c r="B10307" t="s">
        <v>16617</v>
      </c>
      <c r="C10307" t="s">
        <v>20191</v>
      </c>
      <c r="D10307" t="s">
        <v>20192</v>
      </c>
    </row>
    <row r="10308" spans="1:4">
      <c r="A10308" t="b">
        <f>VLOOKUP(B10308,Types,2,FALSE)</f>
        <v>0</v>
      </c>
      <c r="B10308" t="s">
        <v>16617</v>
      </c>
      <c r="C10308" t="s">
        <v>20193</v>
      </c>
      <c r="D10308" s="1" t="s">
        <v>20194</v>
      </c>
    </row>
    <row r="10309" spans="1:4">
      <c r="A10309" t="b">
        <f>VLOOKUP(B10309,Types,2,FALSE)</f>
        <v>0</v>
      </c>
      <c r="B10309" t="s">
        <v>16617</v>
      </c>
      <c r="C10309" t="s">
        <v>20195</v>
      </c>
      <c r="D10309" s="1" t="s">
        <v>20196</v>
      </c>
    </row>
    <row r="10310" spans="1:4">
      <c r="A10310" t="b">
        <f>VLOOKUP(B10310,Types,2,FALSE)</f>
        <v>0</v>
      </c>
      <c r="B10310" t="s">
        <v>16617</v>
      </c>
      <c r="C10310" t="s">
        <v>20197</v>
      </c>
      <c r="D10310" s="1" t="s">
        <v>20198</v>
      </c>
    </row>
    <row r="10311" spans="1:4">
      <c r="A10311" t="b">
        <f>VLOOKUP(B10311,Types,2,FALSE)</f>
        <v>0</v>
      </c>
      <c r="B10311" t="s">
        <v>16617</v>
      </c>
      <c r="C10311" t="s">
        <v>20199</v>
      </c>
      <c r="D10311" s="1" t="s">
        <v>20200</v>
      </c>
    </row>
    <row r="10312" spans="1:4">
      <c r="A10312" t="b">
        <f>VLOOKUP(B10312,Types,2,FALSE)</f>
        <v>0</v>
      </c>
      <c r="B10312" t="s">
        <v>16617</v>
      </c>
      <c r="C10312" t="s">
        <v>20201</v>
      </c>
      <c r="D10312" t="s">
        <v>20202</v>
      </c>
    </row>
    <row r="10313" spans="1:4">
      <c r="A10313" t="b">
        <f>VLOOKUP(B10313,Types,2,FALSE)</f>
        <v>0</v>
      </c>
      <c r="B10313" t="s">
        <v>16617</v>
      </c>
      <c r="C10313" t="s">
        <v>20203</v>
      </c>
      <c r="D10313" t="s">
        <v>20204</v>
      </c>
    </row>
    <row r="10314" spans="1:4">
      <c r="A10314" t="b">
        <f>VLOOKUP(B10314,Types,2,FALSE)</f>
        <v>0</v>
      </c>
      <c r="B10314" t="s">
        <v>16617</v>
      </c>
      <c r="C10314" t="s">
        <v>20205</v>
      </c>
      <c r="D10314" t="s">
        <v>20206</v>
      </c>
    </row>
    <row r="10315" spans="1:4">
      <c r="A10315" t="b">
        <f>VLOOKUP(B10315,Types,2,FALSE)</f>
        <v>0</v>
      </c>
      <c r="B10315" t="s">
        <v>16617</v>
      </c>
      <c r="C10315" t="s">
        <v>20207</v>
      </c>
      <c r="D10315" t="s">
        <v>20208</v>
      </c>
    </row>
    <row r="10316" spans="1:4">
      <c r="A10316" t="b">
        <f>VLOOKUP(B10316,Types,2,FALSE)</f>
        <v>0</v>
      </c>
      <c r="B10316" t="s">
        <v>16617</v>
      </c>
      <c r="C10316" t="s">
        <v>20209</v>
      </c>
      <c r="D10316" s="1" t="s">
        <v>20210</v>
      </c>
    </row>
    <row r="10317" spans="1:4">
      <c r="A10317" t="b">
        <f>VLOOKUP(B10317,Types,2,FALSE)</f>
        <v>0</v>
      </c>
      <c r="B10317" t="s">
        <v>16617</v>
      </c>
      <c r="C10317" t="s">
        <v>20211</v>
      </c>
      <c r="D10317" s="1" t="s">
        <v>20212</v>
      </c>
    </row>
    <row r="10318" spans="1:4">
      <c r="A10318" t="b">
        <f>VLOOKUP(B10318,Types,2,FALSE)</f>
        <v>0</v>
      </c>
      <c r="B10318" t="s">
        <v>16617</v>
      </c>
      <c r="C10318" t="s">
        <v>20213</v>
      </c>
      <c r="D10318" t="s">
        <v>20214</v>
      </c>
    </row>
    <row r="10319" spans="1:4">
      <c r="A10319" t="b">
        <f>VLOOKUP(B10319,Types,2,FALSE)</f>
        <v>0</v>
      </c>
      <c r="B10319" t="s">
        <v>16617</v>
      </c>
      <c r="C10319" t="s">
        <v>20215</v>
      </c>
      <c r="D10319" t="s">
        <v>20216</v>
      </c>
    </row>
    <row r="10320" spans="1:4">
      <c r="A10320" t="b">
        <f>VLOOKUP(B10320,Types,2,FALSE)</f>
        <v>0</v>
      </c>
      <c r="B10320" t="s">
        <v>16617</v>
      </c>
      <c r="C10320" t="s">
        <v>20217</v>
      </c>
      <c r="D10320" t="s">
        <v>20218</v>
      </c>
    </row>
    <row r="10321" spans="1:4">
      <c r="A10321" t="b">
        <f>VLOOKUP(B10321,Types,2,FALSE)</f>
        <v>0</v>
      </c>
      <c r="B10321" t="s">
        <v>16617</v>
      </c>
      <c r="C10321" t="s">
        <v>20219</v>
      </c>
      <c r="D10321" s="1" t="s">
        <v>20220</v>
      </c>
    </row>
    <row r="10322" spans="1:4">
      <c r="A10322" t="b">
        <f>VLOOKUP(B10322,Types,2,FALSE)</f>
        <v>0</v>
      </c>
      <c r="B10322" t="s">
        <v>16617</v>
      </c>
      <c r="C10322" t="s">
        <v>20221</v>
      </c>
      <c r="D10322" s="1" t="s">
        <v>20222</v>
      </c>
    </row>
    <row r="10323" spans="1:4">
      <c r="A10323" t="b">
        <f>VLOOKUP(B10323,Types,2,FALSE)</f>
        <v>0</v>
      </c>
      <c r="B10323" t="s">
        <v>16617</v>
      </c>
      <c r="C10323" t="s">
        <v>20223</v>
      </c>
      <c r="D10323" t="s">
        <v>20224</v>
      </c>
    </row>
    <row r="10324" spans="1:4">
      <c r="A10324" t="b">
        <f>VLOOKUP(B10324,Types,2,FALSE)</f>
        <v>0</v>
      </c>
      <c r="B10324" t="s">
        <v>16617</v>
      </c>
      <c r="C10324" t="s">
        <v>20225</v>
      </c>
      <c r="D10324" s="1" t="s">
        <v>20226</v>
      </c>
    </row>
    <row r="10325" spans="1:4">
      <c r="A10325" t="b">
        <f>VLOOKUP(B10325,Types,2,FALSE)</f>
        <v>0</v>
      </c>
      <c r="B10325" t="s">
        <v>16617</v>
      </c>
      <c r="C10325" t="s">
        <v>20227</v>
      </c>
      <c r="D10325" t="s">
        <v>20228</v>
      </c>
    </row>
    <row r="10326" spans="1:4">
      <c r="A10326" t="b">
        <f>VLOOKUP(B10326,Types,2,FALSE)</f>
        <v>0</v>
      </c>
      <c r="B10326" t="s">
        <v>16617</v>
      </c>
      <c r="C10326" t="s">
        <v>20229</v>
      </c>
      <c r="D10326" s="1" t="s">
        <v>20230</v>
      </c>
    </row>
    <row r="10327" spans="1:4">
      <c r="A10327" t="b">
        <f>VLOOKUP(B10327,Types,2,FALSE)</f>
        <v>0</v>
      </c>
      <c r="B10327" t="s">
        <v>16617</v>
      </c>
      <c r="C10327" t="s">
        <v>20231</v>
      </c>
      <c r="D10327" s="1" t="s">
        <v>20232</v>
      </c>
    </row>
    <row r="10328" spans="1:4">
      <c r="A10328" t="b">
        <f>VLOOKUP(B10328,Types,2,FALSE)</f>
        <v>0</v>
      </c>
      <c r="B10328" t="s">
        <v>16617</v>
      </c>
      <c r="C10328" t="s">
        <v>20233</v>
      </c>
      <c r="D10328" t="s">
        <v>20234</v>
      </c>
    </row>
    <row r="10329" spans="1:4">
      <c r="A10329" t="b">
        <f>VLOOKUP(B10329,Types,2,FALSE)</f>
        <v>0</v>
      </c>
      <c r="B10329" t="s">
        <v>16617</v>
      </c>
      <c r="C10329" t="s">
        <v>20235</v>
      </c>
      <c r="D10329" t="s">
        <v>20236</v>
      </c>
    </row>
    <row r="10330" spans="1:4">
      <c r="A10330" t="b">
        <f>VLOOKUP(B10330,Types,2,FALSE)</f>
        <v>0</v>
      </c>
      <c r="B10330" t="s">
        <v>16617</v>
      </c>
      <c r="C10330" t="s">
        <v>20237</v>
      </c>
      <c r="D10330" s="1" t="s">
        <v>20238</v>
      </c>
    </row>
    <row r="10331" spans="1:4">
      <c r="A10331" t="b">
        <f>VLOOKUP(B10331,Types,2,FALSE)</f>
        <v>0</v>
      </c>
      <c r="B10331" t="s">
        <v>16617</v>
      </c>
      <c r="C10331" t="s">
        <v>20239</v>
      </c>
      <c r="D10331" s="1" t="s">
        <v>20240</v>
      </c>
    </row>
    <row r="10332" spans="1:4">
      <c r="A10332" t="b">
        <f>VLOOKUP(B10332,Types,2,FALSE)</f>
        <v>0</v>
      </c>
      <c r="B10332" t="s">
        <v>16617</v>
      </c>
      <c r="C10332" t="s">
        <v>20241</v>
      </c>
      <c r="D10332" s="1" t="s">
        <v>20242</v>
      </c>
    </row>
    <row r="10333" spans="1:4">
      <c r="A10333" t="b">
        <f>VLOOKUP(B10333,Types,2,FALSE)</f>
        <v>0</v>
      </c>
      <c r="B10333" t="s">
        <v>16617</v>
      </c>
      <c r="C10333" t="s">
        <v>20243</v>
      </c>
      <c r="D10333" s="1" t="s">
        <v>20244</v>
      </c>
    </row>
    <row r="10334" spans="1:4">
      <c r="A10334" t="b">
        <f>VLOOKUP(B10334,Types,2,FALSE)</f>
        <v>0</v>
      </c>
      <c r="B10334" t="s">
        <v>16617</v>
      </c>
      <c r="C10334" t="s">
        <v>20245</v>
      </c>
      <c r="D10334" s="1" t="s">
        <v>20246</v>
      </c>
    </row>
    <row r="10335" spans="1:4">
      <c r="A10335" t="b">
        <f>VLOOKUP(B10335,Types,2,FALSE)</f>
        <v>0</v>
      </c>
      <c r="B10335" t="s">
        <v>16617</v>
      </c>
      <c r="C10335" t="s">
        <v>20247</v>
      </c>
      <c r="D10335" s="1" t="s">
        <v>20248</v>
      </c>
    </row>
    <row r="10336" spans="1:4">
      <c r="A10336" t="b">
        <f>VLOOKUP(B10336,Types,2,FALSE)</f>
        <v>0</v>
      </c>
      <c r="B10336" t="s">
        <v>16617</v>
      </c>
      <c r="C10336" t="s">
        <v>20249</v>
      </c>
      <c r="D10336" s="1" t="s">
        <v>20250</v>
      </c>
    </row>
    <row r="10337" spans="1:4">
      <c r="A10337" t="b">
        <f>VLOOKUP(B10337,Types,2,FALSE)</f>
        <v>0</v>
      </c>
      <c r="B10337" t="s">
        <v>16617</v>
      </c>
      <c r="C10337" t="s">
        <v>20251</v>
      </c>
      <c r="D10337" t="s">
        <v>20252</v>
      </c>
    </row>
    <row r="10338" spans="1:4">
      <c r="A10338" t="b">
        <f>VLOOKUP(B10338,Types,2,FALSE)</f>
        <v>0</v>
      </c>
      <c r="B10338" t="s">
        <v>16617</v>
      </c>
      <c r="C10338" t="s">
        <v>20253</v>
      </c>
      <c r="D10338" s="1" t="s">
        <v>20254</v>
      </c>
    </row>
    <row r="10339" spans="1:4">
      <c r="A10339" t="b">
        <f>VLOOKUP(B10339,Types,2,FALSE)</f>
        <v>0</v>
      </c>
      <c r="B10339" t="s">
        <v>16617</v>
      </c>
      <c r="C10339" t="s">
        <v>20255</v>
      </c>
      <c r="D10339" s="1" t="s">
        <v>20238</v>
      </c>
    </row>
    <row r="10340" spans="1:4">
      <c r="A10340" t="b">
        <f>VLOOKUP(B10340,Types,2,FALSE)</f>
        <v>0</v>
      </c>
      <c r="B10340" t="s">
        <v>16617</v>
      </c>
      <c r="C10340" t="s">
        <v>20256</v>
      </c>
      <c r="D10340" s="1" t="s">
        <v>20257</v>
      </c>
    </row>
    <row r="10341" spans="1:4">
      <c r="A10341" t="b">
        <f>VLOOKUP(B10341,Types,2,FALSE)</f>
        <v>0</v>
      </c>
      <c r="B10341" t="s">
        <v>16617</v>
      </c>
      <c r="C10341" t="s">
        <v>20258</v>
      </c>
      <c r="D10341" s="1" t="s">
        <v>20259</v>
      </c>
    </row>
    <row r="10342" spans="1:4">
      <c r="A10342" t="b">
        <f>VLOOKUP(B10342,Types,2,FALSE)</f>
        <v>0</v>
      </c>
      <c r="B10342" t="s">
        <v>16617</v>
      </c>
      <c r="C10342" t="s">
        <v>20260</v>
      </c>
      <c r="D10342" s="1" t="s">
        <v>20261</v>
      </c>
    </row>
    <row r="10343" spans="1:4">
      <c r="A10343" t="b">
        <f>VLOOKUP(B10343,Types,2,FALSE)</f>
        <v>0</v>
      </c>
      <c r="B10343" t="s">
        <v>16617</v>
      </c>
      <c r="C10343" t="s">
        <v>20262</v>
      </c>
      <c r="D10343" s="1" t="s">
        <v>20263</v>
      </c>
    </row>
    <row r="10344" spans="1:4">
      <c r="A10344" t="b">
        <f>VLOOKUP(B10344,Types,2,FALSE)</f>
        <v>0</v>
      </c>
      <c r="B10344" t="s">
        <v>16617</v>
      </c>
      <c r="C10344" t="s">
        <v>20264</v>
      </c>
      <c r="D10344" s="1" t="s">
        <v>20265</v>
      </c>
    </row>
    <row r="10345" spans="1:4">
      <c r="A10345" t="b">
        <f>VLOOKUP(B10345,Types,2,FALSE)</f>
        <v>0</v>
      </c>
      <c r="B10345" t="s">
        <v>16617</v>
      </c>
      <c r="C10345" t="s">
        <v>20266</v>
      </c>
      <c r="D10345" s="1" t="s">
        <v>20267</v>
      </c>
    </row>
    <row r="10346" spans="1:4">
      <c r="A10346" t="b">
        <f>VLOOKUP(B10346,Types,2,FALSE)</f>
        <v>0</v>
      </c>
      <c r="B10346" t="s">
        <v>16617</v>
      </c>
      <c r="C10346" t="s">
        <v>20268</v>
      </c>
      <c r="D10346" t="s">
        <v>20269</v>
      </c>
    </row>
    <row r="10347" spans="1:4">
      <c r="A10347" t="b">
        <f>VLOOKUP(B10347,Types,2,FALSE)</f>
        <v>0</v>
      </c>
      <c r="B10347" t="s">
        <v>16617</v>
      </c>
      <c r="C10347" t="s">
        <v>20270</v>
      </c>
      <c r="D10347" s="1" t="s">
        <v>20271</v>
      </c>
    </row>
    <row r="10348" spans="1:4">
      <c r="A10348" t="b">
        <f>VLOOKUP(B10348,Types,2,FALSE)</f>
        <v>0</v>
      </c>
      <c r="B10348" t="s">
        <v>16617</v>
      </c>
      <c r="C10348" t="s">
        <v>20272</v>
      </c>
      <c r="D10348" s="1" t="s">
        <v>20273</v>
      </c>
    </row>
    <row r="10349" spans="1:4">
      <c r="A10349" t="b">
        <f>VLOOKUP(B10349,Types,2,FALSE)</f>
        <v>0</v>
      </c>
      <c r="B10349" t="s">
        <v>16617</v>
      </c>
      <c r="C10349" t="s">
        <v>20274</v>
      </c>
      <c r="D10349" s="1" t="s">
        <v>20275</v>
      </c>
    </row>
    <row r="10350" spans="1:4">
      <c r="A10350" t="b">
        <f>VLOOKUP(B10350,Types,2,FALSE)</f>
        <v>0</v>
      </c>
      <c r="B10350" t="s">
        <v>16617</v>
      </c>
      <c r="C10350" t="s">
        <v>20276</v>
      </c>
      <c r="D10350" s="1" t="s">
        <v>20277</v>
      </c>
    </row>
    <row r="10351" spans="1:4">
      <c r="A10351" t="b">
        <f>VLOOKUP(B10351,Types,2,FALSE)</f>
        <v>0</v>
      </c>
      <c r="B10351" t="s">
        <v>16617</v>
      </c>
      <c r="C10351" t="s">
        <v>20278</v>
      </c>
      <c r="D10351" s="1" t="s">
        <v>20279</v>
      </c>
    </row>
    <row r="10352" spans="1:4">
      <c r="A10352" t="b">
        <f>VLOOKUP(B10352,Types,2,FALSE)</f>
        <v>0</v>
      </c>
      <c r="B10352" t="s">
        <v>16617</v>
      </c>
      <c r="C10352" t="s">
        <v>20280</v>
      </c>
      <c r="D10352" s="1" t="s">
        <v>20281</v>
      </c>
    </row>
    <row r="10353" spans="1:4">
      <c r="A10353" t="b">
        <f>VLOOKUP(B10353,Types,2,FALSE)</f>
        <v>0</v>
      </c>
      <c r="B10353" t="s">
        <v>16617</v>
      </c>
      <c r="C10353" t="s">
        <v>20282</v>
      </c>
      <c r="D10353" s="1" t="s">
        <v>20283</v>
      </c>
    </row>
    <row r="10354" spans="1:4">
      <c r="A10354" t="b">
        <f>VLOOKUP(B10354,Types,2,FALSE)</f>
        <v>0</v>
      </c>
      <c r="B10354" t="s">
        <v>16617</v>
      </c>
      <c r="C10354" t="s">
        <v>20284</v>
      </c>
      <c r="D10354" s="1" t="s">
        <v>20285</v>
      </c>
    </row>
    <row r="10355" spans="1:4">
      <c r="A10355" t="b">
        <f>VLOOKUP(B10355,Types,2,FALSE)</f>
        <v>0</v>
      </c>
      <c r="B10355" t="s">
        <v>16617</v>
      </c>
      <c r="C10355" t="s">
        <v>20286</v>
      </c>
      <c r="D10355" t="s">
        <v>20287</v>
      </c>
    </row>
    <row r="10356" spans="1:4">
      <c r="A10356" t="b">
        <f>VLOOKUP(B10356,Types,2,FALSE)</f>
        <v>0</v>
      </c>
      <c r="B10356" t="s">
        <v>16617</v>
      </c>
      <c r="C10356" t="s">
        <v>20288</v>
      </c>
      <c r="D10356" t="s">
        <v>20289</v>
      </c>
    </row>
    <row r="10357" spans="1:4">
      <c r="A10357" t="b">
        <f>VLOOKUP(B10357,Types,2,FALSE)</f>
        <v>0</v>
      </c>
      <c r="B10357" t="s">
        <v>16617</v>
      </c>
      <c r="C10357" t="s">
        <v>20290</v>
      </c>
      <c r="D10357" s="1" t="s">
        <v>20291</v>
      </c>
    </row>
    <row r="10358" spans="1:4">
      <c r="A10358" t="b">
        <f>VLOOKUP(B10358,Types,2,FALSE)</f>
        <v>0</v>
      </c>
      <c r="B10358" t="s">
        <v>16617</v>
      </c>
      <c r="C10358" t="s">
        <v>20292</v>
      </c>
      <c r="D10358" t="s">
        <v>20293</v>
      </c>
    </row>
    <row r="10359" spans="1:4">
      <c r="A10359" t="b">
        <f>VLOOKUP(B10359,Types,2,FALSE)</f>
        <v>0</v>
      </c>
      <c r="B10359" t="s">
        <v>16617</v>
      </c>
      <c r="C10359" t="s">
        <v>20294</v>
      </c>
      <c r="D10359" s="1" t="s">
        <v>20295</v>
      </c>
    </row>
    <row r="10360" spans="1:4">
      <c r="A10360" t="b">
        <f>VLOOKUP(B10360,Types,2,FALSE)</f>
        <v>0</v>
      </c>
      <c r="B10360" t="s">
        <v>16617</v>
      </c>
      <c r="C10360" t="s">
        <v>20296</v>
      </c>
      <c r="D10360" t="s">
        <v>20297</v>
      </c>
    </row>
    <row r="10361" spans="1:4">
      <c r="A10361" t="b">
        <f>VLOOKUP(B10361,Types,2,FALSE)</f>
        <v>0</v>
      </c>
      <c r="B10361" t="s">
        <v>16617</v>
      </c>
      <c r="C10361" t="s">
        <v>20298</v>
      </c>
      <c r="D10361" s="1" t="s">
        <v>20299</v>
      </c>
    </row>
    <row r="10362" spans="1:4">
      <c r="A10362" t="b">
        <f>VLOOKUP(B10362,Types,2,FALSE)</f>
        <v>0</v>
      </c>
      <c r="B10362" t="s">
        <v>20300</v>
      </c>
      <c r="C10362" t="s">
        <v>20301</v>
      </c>
      <c r="D10362" s="1" t="s">
        <v>20302</v>
      </c>
    </row>
    <row r="10363" spans="1:4">
      <c r="A10363" t="b">
        <f>VLOOKUP(B10363,Types,2,FALSE)</f>
        <v>0</v>
      </c>
      <c r="B10363" t="s">
        <v>20300</v>
      </c>
      <c r="C10363" t="s">
        <v>20303</v>
      </c>
      <c r="D10363" s="1" t="s">
        <v>20304</v>
      </c>
    </row>
    <row r="10364" spans="1:4">
      <c r="A10364" t="b">
        <f>VLOOKUP(B10364,Types,2,FALSE)</f>
        <v>0</v>
      </c>
      <c r="B10364" t="s">
        <v>20300</v>
      </c>
      <c r="C10364" t="s">
        <v>20305</v>
      </c>
      <c r="D10364" s="1" t="s">
        <v>20306</v>
      </c>
    </row>
    <row r="10365" spans="1:4">
      <c r="A10365" t="b">
        <f>VLOOKUP(B10365,Types,2,FALSE)</f>
        <v>0</v>
      </c>
      <c r="B10365" t="s">
        <v>20300</v>
      </c>
      <c r="C10365" t="s">
        <v>20307</v>
      </c>
      <c r="D10365" t="s">
        <v>20308</v>
      </c>
    </row>
    <row r="10366" spans="1:4">
      <c r="A10366" t="b">
        <f>VLOOKUP(B10366,Types,2,FALSE)</f>
        <v>0</v>
      </c>
      <c r="B10366" t="s">
        <v>20300</v>
      </c>
      <c r="C10366" t="s">
        <v>20309</v>
      </c>
      <c r="D10366" s="1" t="s">
        <v>20310</v>
      </c>
    </row>
    <row r="10367" spans="1:4">
      <c r="A10367" t="b">
        <f>VLOOKUP(B10367,Types,2,FALSE)</f>
        <v>0</v>
      </c>
      <c r="B10367" t="s">
        <v>20300</v>
      </c>
      <c r="C10367" t="s">
        <v>20311</v>
      </c>
      <c r="D10367" s="1" t="s">
        <v>20312</v>
      </c>
    </row>
    <row r="10368" spans="1:4">
      <c r="A10368" t="b">
        <f>VLOOKUP(B10368,Types,2,FALSE)</f>
        <v>0</v>
      </c>
      <c r="B10368" t="s">
        <v>20300</v>
      </c>
      <c r="C10368" t="s">
        <v>20313</v>
      </c>
      <c r="D10368" s="1" t="s">
        <v>20314</v>
      </c>
    </row>
    <row r="10369" spans="1:4">
      <c r="A10369" t="b">
        <f>VLOOKUP(B10369,Types,2,FALSE)</f>
        <v>0</v>
      </c>
      <c r="B10369" t="s">
        <v>20300</v>
      </c>
      <c r="C10369" t="s">
        <v>20315</v>
      </c>
      <c r="D10369" s="1" t="s">
        <v>20316</v>
      </c>
    </row>
    <row r="10370" spans="1:4">
      <c r="A10370" t="b">
        <f>VLOOKUP(B10370,Types,2,FALSE)</f>
        <v>0</v>
      </c>
      <c r="B10370" t="s">
        <v>20300</v>
      </c>
      <c r="C10370" t="s">
        <v>20317</v>
      </c>
      <c r="D10370" s="1" t="s">
        <v>20318</v>
      </c>
    </row>
    <row r="10371" spans="1:4">
      <c r="A10371" t="b">
        <f>VLOOKUP(B10371,Types,2,FALSE)</f>
        <v>0</v>
      </c>
      <c r="B10371" t="s">
        <v>20300</v>
      </c>
      <c r="C10371" t="s">
        <v>20319</v>
      </c>
      <c r="D10371" s="1" t="s">
        <v>20320</v>
      </c>
    </row>
    <row r="10372" spans="1:4">
      <c r="A10372" t="b">
        <f>VLOOKUP(B10372,Types,2,FALSE)</f>
        <v>0</v>
      </c>
      <c r="B10372" t="s">
        <v>20300</v>
      </c>
      <c r="C10372" t="s">
        <v>20321</v>
      </c>
      <c r="D10372" s="1" t="s">
        <v>20322</v>
      </c>
    </row>
    <row r="10373" spans="1:4">
      <c r="A10373" t="b">
        <f>VLOOKUP(B10373,Types,2,FALSE)</f>
        <v>0</v>
      </c>
      <c r="B10373" t="s">
        <v>20300</v>
      </c>
      <c r="C10373" t="s">
        <v>20323</v>
      </c>
      <c r="D10373" t="s">
        <v>20324</v>
      </c>
    </row>
    <row r="10374" spans="1:4">
      <c r="A10374" t="b">
        <f>VLOOKUP(B10374,Types,2,FALSE)</f>
        <v>0</v>
      </c>
      <c r="B10374" t="s">
        <v>20300</v>
      </c>
      <c r="C10374" t="s">
        <v>20325</v>
      </c>
      <c r="D10374" s="1" t="s">
        <v>20326</v>
      </c>
    </row>
    <row r="10375" spans="1:4">
      <c r="A10375" t="b">
        <f>VLOOKUP(B10375,Types,2,FALSE)</f>
        <v>0</v>
      </c>
      <c r="B10375" t="s">
        <v>20300</v>
      </c>
      <c r="C10375" t="s">
        <v>20327</v>
      </c>
      <c r="D10375" s="1" t="s">
        <v>20328</v>
      </c>
    </row>
    <row r="10376" spans="1:4">
      <c r="A10376" t="b">
        <f>VLOOKUP(B10376,Types,2,FALSE)</f>
        <v>0</v>
      </c>
      <c r="B10376" t="s">
        <v>20300</v>
      </c>
      <c r="C10376" t="s">
        <v>20329</v>
      </c>
      <c r="D10376" s="1" t="s">
        <v>20330</v>
      </c>
    </row>
    <row r="10377" spans="1:4">
      <c r="A10377" t="b">
        <f>VLOOKUP(B10377,Types,2,FALSE)</f>
        <v>0</v>
      </c>
      <c r="B10377" t="s">
        <v>20300</v>
      </c>
      <c r="C10377" t="s">
        <v>20331</v>
      </c>
      <c r="D10377" t="s">
        <v>20332</v>
      </c>
    </row>
    <row r="10378" spans="1:4">
      <c r="A10378" t="b">
        <f>VLOOKUP(B10378,Types,2,FALSE)</f>
        <v>0</v>
      </c>
      <c r="B10378" t="s">
        <v>20300</v>
      </c>
      <c r="C10378" t="s">
        <v>20337</v>
      </c>
      <c r="D10378" s="1" t="s">
        <v>20338</v>
      </c>
    </row>
    <row r="10379" spans="1:4">
      <c r="A10379" t="b">
        <f>VLOOKUP(B10379,Types,2,FALSE)</f>
        <v>0</v>
      </c>
      <c r="B10379" t="s">
        <v>20300</v>
      </c>
      <c r="C10379" t="s">
        <v>20333</v>
      </c>
      <c r="D10379" s="1" t="s">
        <v>20334</v>
      </c>
    </row>
    <row r="10380" spans="1:4">
      <c r="A10380" t="b">
        <f>VLOOKUP(B10380,Types,2,FALSE)</f>
        <v>0</v>
      </c>
      <c r="B10380" t="s">
        <v>20300</v>
      </c>
      <c r="C10380" t="s">
        <v>20335</v>
      </c>
      <c r="D10380" s="1" t="s">
        <v>20336</v>
      </c>
    </row>
    <row r="10381" spans="1:4">
      <c r="A10381" t="b">
        <f>VLOOKUP(B10381,Types,2,FALSE)</f>
        <v>0</v>
      </c>
      <c r="B10381" t="s">
        <v>20300</v>
      </c>
      <c r="C10381" t="s">
        <v>20339</v>
      </c>
      <c r="D10381" s="1" t="s">
        <v>20340</v>
      </c>
    </row>
    <row r="10382" spans="1:4">
      <c r="A10382" t="b">
        <f>VLOOKUP(B10382,Types,2,FALSE)</f>
        <v>0</v>
      </c>
      <c r="B10382" t="s">
        <v>20300</v>
      </c>
      <c r="C10382" t="s">
        <v>20341</v>
      </c>
      <c r="D10382" s="1" t="s">
        <v>20342</v>
      </c>
    </row>
    <row r="10383" spans="1:4">
      <c r="A10383" t="b">
        <f>VLOOKUP(B10383,Types,2,FALSE)</f>
        <v>0</v>
      </c>
      <c r="B10383" t="s">
        <v>20300</v>
      </c>
      <c r="C10383" t="s">
        <v>20343</v>
      </c>
      <c r="D10383" s="1" t="s">
        <v>20344</v>
      </c>
    </row>
    <row r="10384" spans="1:4">
      <c r="A10384" t="b">
        <f>VLOOKUP(B10384,Types,2,FALSE)</f>
        <v>0</v>
      </c>
      <c r="B10384" t="s">
        <v>20300</v>
      </c>
      <c r="C10384" t="s">
        <v>20345</v>
      </c>
      <c r="D10384" s="1" t="s">
        <v>20346</v>
      </c>
    </row>
    <row r="10385" spans="1:4">
      <c r="A10385" t="b">
        <f>VLOOKUP(B10385,Types,2,FALSE)</f>
        <v>0</v>
      </c>
      <c r="B10385" t="s">
        <v>20300</v>
      </c>
      <c r="C10385" t="s">
        <v>20347</v>
      </c>
      <c r="D10385" s="1" t="s">
        <v>20348</v>
      </c>
    </row>
    <row r="10386" spans="1:4">
      <c r="A10386" t="b">
        <f>VLOOKUP(B10386,Types,2,FALSE)</f>
        <v>0</v>
      </c>
      <c r="B10386" t="s">
        <v>20300</v>
      </c>
      <c r="C10386" t="s">
        <v>20349</v>
      </c>
      <c r="D10386" t="s">
        <v>20350</v>
      </c>
    </row>
    <row r="10387" spans="1:4">
      <c r="A10387" t="b">
        <f>VLOOKUP(B10387,Types,2,FALSE)</f>
        <v>0</v>
      </c>
      <c r="B10387" t="s">
        <v>20300</v>
      </c>
      <c r="C10387" t="s">
        <v>20351</v>
      </c>
      <c r="D10387" s="1" t="s">
        <v>20352</v>
      </c>
    </row>
    <row r="10388" spans="1:4">
      <c r="A10388" t="b">
        <f>VLOOKUP(B10388,Types,2,FALSE)</f>
        <v>0</v>
      </c>
      <c r="B10388" t="s">
        <v>20300</v>
      </c>
      <c r="C10388" t="s">
        <v>20353</v>
      </c>
      <c r="D10388" s="1" t="s">
        <v>20354</v>
      </c>
    </row>
    <row r="10389" spans="1:4">
      <c r="A10389" t="b">
        <f>VLOOKUP(B10389,Types,2,FALSE)</f>
        <v>0</v>
      </c>
      <c r="B10389" t="s">
        <v>20300</v>
      </c>
      <c r="C10389" t="s">
        <v>20355</v>
      </c>
      <c r="D10389" t="s">
        <v>20356</v>
      </c>
    </row>
    <row r="10390" spans="1:4">
      <c r="A10390" t="b">
        <f>VLOOKUP(B10390,Types,2,FALSE)</f>
        <v>0</v>
      </c>
      <c r="B10390" t="s">
        <v>20300</v>
      </c>
      <c r="C10390" t="s">
        <v>20357</v>
      </c>
      <c r="D10390" t="s">
        <v>20358</v>
      </c>
    </row>
    <row r="10391" spans="1:4">
      <c r="A10391" t="b">
        <f>VLOOKUP(B10391,Types,2,FALSE)</f>
        <v>0</v>
      </c>
      <c r="B10391" t="s">
        <v>20300</v>
      </c>
      <c r="C10391" t="s">
        <v>20359</v>
      </c>
      <c r="D10391" s="1" t="s">
        <v>20360</v>
      </c>
    </row>
    <row r="10392" spans="1:4">
      <c r="A10392" t="b">
        <f>VLOOKUP(B10392,Types,2,FALSE)</f>
        <v>0</v>
      </c>
      <c r="B10392" t="s">
        <v>20300</v>
      </c>
      <c r="C10392" t="s">
        <v>20361</v>
      </c>
      <c r="D10392" s="1" t="s">
        <v>20362</v>
      </c>
    </row>
    <row r="10393" spans="1:4">
      <c r="A10393" t="b">
        <f>VLOOKUP(B10393,Types,2,FALSE)</f>
        <v>0</v>
      </c>
      <c r="B10393" t="s">
        <v>20300</v>
      </c>
      <c r="C10393" t="s">
        <v>20363</v>
      </c>
      <c r="D10393" s="1" t="s">
        <v>20364</v>
      </c>
    </row>
    <row r="10394" spans="1:4">
      <c r="A10394" t="b">
        <f>VLOOKUP(B10394,Types,2,FALSE)</f>
        <v>0</v>
      </c>
      <c r="B10394" t="s">
        <v>20300</v>
      </c>
      <c r="C10394" t="s">
        <v>20365</v>
      </c>
      <c r="D10394" s="1" t="s">
        <v>20366</v>
      </c>
    </row>
    <row r="10395" spans="1:4">
      <c r="A10395" t="b">
        <f>VLOOKUP(B10395,Types,2,FALSE)</f>
        <v>0</v>
      </c>
      <c r="B10395" t="s">
        <v>20300</v>
      </c>
      <c r="C10395" t="s">
        <v>20367</v>
      </c>
      <c r="D10395" s="1" t="s">
        <v>20368</v>
      </c>
    </row>
    <row r="10396" spans="1:4">
      <c r="A10396" t="b">
        <f>VLOOKUP(B10396,Types,2,FALSE)</f>
        <v>0</v>
      </c>
      <c r="B10396" t="s">
        <v>20300</v>
      </c>
      <c r="C10396" t="s">
        <v>20369</v>
      </c>
      <c r="D10396" s="1" t="s">
        <v>20370</v>
      </c>
    </row>
    <row r="10397" spans="1:4">
      <c r="A10397" t="b">
        <f>VLOOKUP(B10397,Types,2,FALSE)</f>
        <v>0</v>
      </c>
      <c r="B10397" t="s">
        <v>20300</v>
      </c>
      <c r="C10397" t="s">
        <v>20371</v>
      </c>
      <c r="D10397" s="1" t="s">
        <v>20372</v>
      </c>
    </row>
    <row r="10398" spans="1:4">
      <c r="A10398" t="b">
        <f>VLOOKUP(B10398,Types,2,FALSE)</f>
        <v>0</v>
      </c>
      <c r="B10398" t="s">
        <v>20300</v>
      </c>
      <c r="C10398" t="s">
        <v>20373</v>
      </c>
      <c r="D10398" s="1" t="s">
        <v>20374</v>
      </c>
    </row>
    <row r="10399" spans="1:4">
      <c r="A10399" t="b">
        <f>VLOOKUP(B10399,Types,2,FALSE)</f>
        <v>0</v>
      </c>
      <c r="B10399" t="s">
        <v>20300</v>
      </c>
      <c r="C10399" t="s">
        <v>20375</v>
      </c>
      <c r="D10399" s="1" t="s">
        <v>20376</v>
      </c>
    </row>
    <row r="10400" spans="1:4">
      <c r="A10400" t="b">
        <f>VLOOKUP(B10400,Types,2,FALSE)</f>
        <v>0</v>
      </c>
      <c r="B10400" t="s">
        <v>20300</v>
      </c>
      <c r="C10400" t="s">
        <v>20377</v>
      </c>
      <c r="D10400" t="s">
        <v>20378</v>
      </c>
    </row>
    <row r="10401" spans="1:4">
      <c r="A10401" t="b">
        <f>VLOOKUP(B10401,Types,2,FALSE)</f>
        <v>0</v>
      </c>
      <c r="B10401" t="s">
        <v>20300</v>
      </c>
      <c r="C10401" t="s">
        <v>20379</v>
      </c>
      <c r="D10401" s="1" t="s">
        <v>20380</v>
      </c>
    </row>
    <row r="10402" spans="1:4">
      <c r="A10402" t="b">
        <f>VLOOKUP(B10402,Types,2,FALSE)</f>
        <v>0</v>
      </c>
      <c r="B10402" t="s">
        <v>20300</v>
      </c>
      <c r="C10402" t="s">
        <v>20381</v>
      </c>
      <c r="D10402" s="1" t="s">
        <v>20382</v>
      </c>
    </row>
    <row r="10403" spans="1:4">
      <c r="A10403" t="b">
        <f>VLOOKUP(B10403,Types,2,FALSE)</f>
        <v>0</v>
      </c>
      <c r="B10403" t="s">
        <v>20300</v>
      </c>
      <c r="C10403" t="s">
        <v>20383</v>
      </c>
      <c r="D10403" t="s">
        <v>20384</v>
      </c>
    </row>
    <row r="10404" spans="1:4">
      <c r="A10404" t="b">
        <f>VLOOKUP(B10404,Types,2,FALSE)</f>
        <v>0</v>
      </c>
      <c r="B10404" t="s">
        <v>20300</v>
      </c>
      <c r="C10404" t="s">
        <v>20385</v>
      </c>
      <c r="D10404" s="1" t="s">
        <v>20386</v>
      </c>
    </row>
    <row r="10405" spans="1:4">
      <c r="A10405" t="b">
        <f>VLOOKUP(B10405,Types,2,FALSE)</f>
        <v>0</v>
      </c>
      <c r="B10405" t="s">
        <v>20300</v>
      </c>
      <c r="C10405" t="s">
        <v>20387</v>
      </c>
      <c r="D10405" t="s">
        <v>20388</v>
      </c>
    </row>
    <row r="10406" spans="1:4">
      <c r="A10406" t="b">
        <f>VLOOKUP(B10406,Types,2,FALSE)</f>
        <v>0</v>
      </c>
      <c r="B10406" t="s">
        <v>20300</v>
      </c>
      <c r="C10406" t="s">
        <v>20389</v>
      </c>
      <c r="D10406" s="1" t="s">
        <v>20390</v>
      </c>
    </row>
    <row r="10407" spans="1:4">
      <c r="A10407" t="b">
        <f>VLOOKUP(B10407,Types,2,FALSE)</f>
        <v>0</v>
      </c>
      <c r="B10407" t="s">
        <v>20300</v>
      </c>
      <c r="C10407" t="s">
        <v>20391</v>
      </c>
      <c r="D10407" t="s">
        <v>20392</v>
      </c>
    </row>
    <row r="10408" spans="1:4">
      <c r="A10408" t="b">
        <f>VLOOKUP(B10408,Types,2,FALSE)</f>
        <v>0</v>
      </c>
      <c r="B10408" t="s">
        <v>20300</v>
      </c>
      <c r="C10408" t="s">
        <v>20393</v>
      </c>
      <c r="D10408" t="s">
        <v>20394</v>
      </c>
    </row>
    <row r="10409" spans="1:4">
      <c r="A10409" t="b">
        <f>VLOOKUP(B10409,Types,2,FALSE)</f>
        <v>0</v>
      </c>
      <c r="B10409" t="s">
        <v>20300</v>
      </c>
      <c r="C10409" t="s">
        <v>20395</v>
      </c>
      <c r="D10409" s="1" t="s">
        <v>20396</v>
      </c>
    </row>
    <row r="10410" spans="1:4">
      <c r="A10410" t="b">
        <f>VLOOKUP(B10410,Types,2,FALSE)</f>
        <v>0</v>
      </c>
      <c r="B10410" t="s">
        <v>20300</v>
      </c>
      <c r="C10410" t="s">
        <v>20397</v>
      </c>
      <c r="D10410" s="1" t="s">
        <v>20398</v>
      </c>
    </row>
    <row r="10411" spans="1:4">
      <c r="A10411" t="b">
        <f>VLOOKUP(B10411,Types,2,FALSE)</f>
        <v>0</v>
      </c>
      <c r="B10411" t="s">
        <v>20300</v>
      </c>
      <c r="C10411" t="s">
        <v>20399</v>
      </c>
      <c r="D10411" s="1" t="s">
        <v>20400</v>
      </c>
    </row>
    <row r="10412" spans="1:4">
      <c r="A10412" t="b">
        <f>VLOOKUP(B10412,Types,2,FALSE)</f>
        <v>0</v>
      </c>
      <c r="B10412" t="s">
        <v>20300</v>
      </c>
      <c r="C10412" t="s">
        <v>20401</v>
      </c>
      <c r="D10412" t="s">
        <v>20402</v>
      </c>
    </row>
    <row r="10413" spans="1:4">
      <c r="A10413" t="b">
        <f>VLOOKUP(B10413,Types,2,FALSE)</f>
        <v>0</v>
      </c>
      <c r="B10413" t="s">
        <v>20300</v>
      </c>
      <c r="C10413" t="s">
        <v>20403</v>
      </c>
      <c r="D10413" s="1" t="s">
        <v>20404</v>
      </c>
    </row>
    <row r="10414" spans="1:4">
      <c r="A10414" t="b">
        <f>VLOOKUP(B10414,Types,2,FALSE)</f>
        <v>0</v>
      </c>
      <c r="B10414" t="s">
        <v>20300</v>
      </c>
      <c r="C10414" t="s">
        <v>20405</v>
      </c>
      <c r="D10414" s="1" t="s">
        <v>20406</v>
      </c>
    </row>
    <row r="10415" spans="1:4">
      <c r="A10415" t="b">
        <f>VLOOKUP(B10415,Types,2,FALSE)</f>
        <v>0</v>
      </c>
      <c r="B10415" t="s">
        <v>20300</v>
      </c>
      <c r="C10415" t="s">
        <v>20407</v>
      </c>
      <c r="D10415" s="1" t="s">
        <v>20408</v>
      </c>
    </row>
    <row r="10416" spans="1:4">
      <c r="A10416" t="b">
        <f>VLOOKUP(B10416,Types,2,FALSE)</f>
        <v>0</v>
      </c>
      <c r="B10416" t="s">
        <v>20300</v>
      </c>
      <c r="C10416" t="s">
        <v>20409</v>
      </c>
      <c r="D10416" s="1" t="s">
        <v>20410</v>
      </c>
    </row>
    <row r="10417" spans="1:4">
      <c r="A10417" t="b">
        <f>VLOOKUP(B10417,Types,2,FALSE)</f>
        <v>0</v>
      </c>
      <c r="B10417" t="s">
        <v>20300</v>
      </c>
      <c r="C10417" t="s">
        <v>20411</v>
      </c>
      <c r="D10417" s="1" t="s">
        <v>20412</v>
      </c>
    </row>
    <row r="10418" spans="1:4">
      <c r="A10418" t="b">
        <f>VLOOKUP(B10418,Types,2,FALSE)</f>
        <v>0</v>
      </c>
      <c r="B10418" t="s">
        <v>20300</v>
      </c>
      <c r="C10418" t="s">
        <v>20413</v>
      </c>
      <c r="D10418" s="1" t="s">
        <v>20414</v>
      </c>
    </row>
    <row r="10419" spans="1:4">
      <c r="A10419" t="b">
        <f>VLOOKUP(B10419,Types,2,FALSE)</f>
        <v>0</v>
      </c>
      <c r="B10419" t="s">
        <v>20300</v>
      </c>
      <c r="C10419" t="s">
        <v>20415</v>
      </c>
      <c r="D10419" t="s">
        <v>20416</v>
      </c>
    </row>
    <row r="10420" spans="1:4">
      <c r="A10420" t="b">
        <f>VLOOKUP(B10420,Types,2,FALSE)</f>
        <v>0</v>
      </c>
      <c r="B10420" t="s">
        <v>20300</v>
      </c>
      <c r="C10420" t="s">
        <v>20417</v>
      </c>
      <c r="D10420" t="s">
        <v>20418</v>
      </c>
    </row>
    <row r="10421" spans="1:4">
      <c r="A10421" t="b">
        <f>VLOOKUP(B10421,Types,2,FALSE)</f>
        <v>0</v>
      </c>
      <c r="B10421" t="s">
        <v>20300</v>
      </c>
      <c r="C10421" t="s">
        <v>20419</v>
      </c>
      <c r="D10421" s="1" t="s">
        <v>20420</v>
      </c>
    </row>
    <row r="10422" spans="1:4">
      <c r="A10422" t="b">
        <f>VLOOKUP(B10422,Types,2,FALSE)</f>
        <v>0</v>
      </c>
      <c r="B10422" t="s">
        <v>20300</v>
      </c>
      <c r="C10422" t="s">
        <v>20421</v>
      </c>
      <c r="D10422" t="s">
        <v>20422</v>
      </c>
    </row>
    <row r="10423" spans="1:4">
      <c r="A10423" t="b">
        <f>VLOOKUP(B10423,Types,2,FALSE)</f>
        <v>0</v>
      </c>
      <c r="B10423" t="s">
        <v>20300</v>
      </c>
      <c r="C10423" t="s">
        <v>20423</v>
      </c>
      <c r="D10423" s="1" t="s">
        <v>20424</v>
      </c>
    </row>
    <row r="10424" spans="1:4">
      <c r="A10424" t="b">
        <f>VLOOKUP(B10424,Types,2,FALSE)</f>
        <v>0</v>
      </c>
      <c r="B10424" t="s">
        <v>20300</v>
      </c>
      <c r="C10424" t="s">
        <v>20425</v>
      </c>
      <c r="D10424" s="1" t="s">
        <v>20426</v>
      </c>
    </row>
    <row r="10425" spans="1:4">
      <c r="A10425" t="b">
        <f>VLOOKUP(B10425,Types,2,FALSE)</f>
        <v>0</v>
      </c>
      <c r="B10425" t="s">
        <v>20300</v>
      </c>
      <c r="C10425" t="s">
        <v>20427</v>
      </c>
      <c r="D10425" s="1" t="s">
        <v>20428</v>
      </c>
    </row>
    <row r="10426" spans="1:4">
      <c r="A10426" t="b">
        <f>VLOOKUP(B10426,Types,2,FALSE)</f>
        <v>0</v>
      </c>
      <c r="B10426" t="s">
        <v>20300</v>
      </c>
      <c r="C10426" t="s">
        <v>20429</v>
      </c>
      <c r="D10426" s="1" t="s">
        <v>20430</v>
      </c>
    </row>
    <row r="10427" spans="1:4">
      <c r="A10427" t="b">
        <f>VLOOKUP(B10427,Types,2,FALSE)</f>
        <v>0</v>
      </c>
      <c r="B10427" t="s">
        <v>20300</v>
      </c>
      <c r="C10427" t="s">
        <v>20431</v>
      </c>
      <c r="D10427" s="1" t="s">
        <v>20432</v>
      </c>
    </row>
    <row r="10428" spans="1:4">
      <c r="A10428" t="b">
        <f>VLOOKUP(B10428,Types,2,FALSE)</f>
        <v>0</v>
      </c>
      <c r="B10428" t="s">
        <v>20300</v>
      </c>
      <c r="C10428" t="s">
        <v>20433</v>
      </c>
      <c r="D10428" s="1" t="s">
        <v>20434</v>
      </c>
    </row>
    <row r="10429" spans="1:4">
      <c r="A10429" t="b">
        <f>VLOOKUP(B10429,Types,2,FALSE)</f>
        <v>0</v>
      </c>
      <c r="B10429" t="s">
        <v>20300</v>
      </c>
      <c r="C10429" t="s">
        <v>20435</v>
      </c>
      <c r="D10429" s="1" t="s">
        <v>20436</v>
      </c>
    </row>
    <row r="10430" spans="1:4">
      <c r="A10430" t="b">
        <f>VLOOKUP(B10430,Types,2,FALSE)</f>
        <v>0</v>
      </c>
      <c r="B10430" t="s">
        <v>20300</v>
      </c>
      <c r="C10430" t="s">
        <v>20437</v>
      </c>
      <c r="D10430" s="1" t="s">
        <v>20438</v>
      </c>
    </row>
    <row r="10431" spans="1:4">
      <c r="A10431" t="b">
        <f>VLOOKUP(B10431,Types,2,FALSE)</f>
        <v>0</v>
      </c>
      <c r="B10431" t="s">
        <v>20300</v>
      </c>
      <c r="C10431" t="s">
        <v>20439</v>
      </c>
      <c r="D10431" s="1" t="s">
        <v>20440</v>
      </c>
    </row>
    <row r="10432" spans="1:4">
      <c r="A10432" t="b">
        <f>VLOOKUP(B10432,Types,2,FALSE)</f>
        <v>0</v>
      </c>
      <c r="B10432" t="s">
        <v>20300</v>
      </c>
      <c r="C10432" t="s">
        <v>20441</v>
      </c>
      <c r="D10432" s="1" t="s">
        <v>20442</v>
      </c>
    </row>
    <row r="10433" spans="1:4">
      <c r="A10433" t="b">
        <f>VLOOKUP(B10433,Types,2,FALSE)</f>
        <v>0</v>
      </c>
      <c r="B10433" t="s">
        <v>20300</v>
      </c>
      <c r="C10433" t="s">
        <v>20443</v>
      </c>
      <c r="D10433" s="1" t="s">
        <v>20444</v>
      </c>
    </row>
    <row r="10434" spans="1:4">
      <c r="A10434" t="b">
        <f>VLOOKUP(B10434,Types,2,FALSE)</f>
        <v>0</v>
      </c>
      <c r="B10434" t="s">
        <v>20300</v>
      </c>
      <c r="C10434" t="s">
        <v>20445</v>
      </c>
      <c r="D10434" s="1" t="s">
        <v>20446</v>
      </c>
    </row>
    <row r="10435" spans="1:4">
      <c r="A10435" t="b">
        <f>VLOOKUP(B10435,Types,2,FALSE)</f>
        <v>0</v>
      </c>
      <c r="B10435" t="s">
        <v>20300</v>
      </c>
      <c r="C10435" t="s">
        <v>20447</v>
      </c>
      <c r="D10435" t="s">
        <v>20448</v>
      </c>
    </row>
    <row r="10436" spans="1:4">
      <c r="A10436" t="b">
        <f>VLOOKUP(B10436,Types,2,FALSE)</f>
        <v>0</v>
      </c>
      <c r="B10436" t="s">
        <v>20300</v>
      </c>
      <c r="C10436" t="s">
        <v>20449</v>
      </c>
      <c r="D10436" s="1" t="s">
        <v>20450</v>
      </c>
    </row>
    <row r="10437" spans="1:4">
      <c r="A10437" t="b">
        <f>VLOOKUP(B10437,Types,2,FALSE)</f>
        <v>0</v>
      </c>
      <c r="B10437" t="s">
        <v>20300</v>
      </c>
      <c r="C10437" t="s">
        <v>20451</v>
      </c>
      <c r="D10437" s="1" t="s">
        <v>20452</v>
      </c>
    </row>
    <row r="10438" spans="1:4">
      <c r="A10438" t="b">
        <f>VLOOKUP(B10438,Types,2,FALSE)</f>
        <v>0</v>
      </c>
      <c r="B10438" t="s">
        <v>20300</v>
      </c>
      <c r="C10438" t="s">
        <v>20453</v>
      </c>
      <c r="D10438" t="s">
        <v>20454</v>
      </c>
    </row>
    <row r="10439" spans="1:4">
      <c r="A10439" t="b">
        <f>VLOOKUP(B10439,Types,2,FALSE)</f>
        <v>0</v>
      </c>
      <c r="B10439" t="s">
        <v>20300</v>
      </c>
      <c r="C10439" t="s">
        <v>20455</v>
      </c>
      <c r="D10439" s="1" t="s">
        <v>20456</v>
      </c>
    </row>
    <row r="10440" spans="1:4">
      <c r="A10440" t="b">
        <f>VLOOKUP(B10440,Types,2,FALSE)</f>
        <v>0</v>
      </c>
      <c r="B10440" t="s">
        <v>20300</v>
      </c>
      <c r="C10440" t="s">
        <v>20457</v>
      </c>
      <c r="D10440" s="1" t="s">
        <v>20458</v>
      </c>
    </row>
    <row r="10441" spans="1:4">
      <c r="A10441" t="b">
        <f>VLOOKUP(B10441,Types,2,FALSE)</f>
        <v>0</v>
      </c>
      <c r="B10441" t="s">
        <v>20300</v>
      </c>
      <c r="C10441" t="s">
        <v>20459</v>
      </c>
      <c r="D10441" s="1" t="s">
        <v>20460</v>
      </c>
    </row>
    <row r="10442" spans="1:4">
      <c r="A10442" t="b">
        <f>VLOOKUP(B10442,Types,2,FALSE)</f>
        <v>0</v>
      </c>
      <c r="B10442" t="s">
        <v>20300</v>
      </c>
      <c r="C10442" t="s">
        <v>20461</v>
      </c>
      <c r="D10442" s="1" t="s">
        <v>20462</v>
      </c>
    </row>
    <row r="10443" spans="1:4">
      <c r="A10443" t="b">
        <f>VLOOKUP(B10443,Types,2,FALSE)</f>
        <v>0</v>
      </c>
      <c r="B10443" t="s">
        <v>20300</v>
      </c>
      <c r="C10443" t="s">
        <v>20463</v>
      </c>
      <c r="D10443" s="1" t="s">
        <v>20464</v>
      </c>
    </row>
    <row r="10444" spans="1:4">
      <c r="A10444" t="b">
        <f>VLOOKUP(B10444,Types,2,FALSE)</f>
        <v>0</v>
      </c>
      <c r="B10444" t="s">
        <v>20300</v>
      </c>
      <c r="C10444" t="s">
        <v>20465</v>
      </c>
      <c r="D10444" s="1" t="s">
        <v>20466</v>
      </c>
    </row>
    <row r="10445" spans="1:4">
      <c r="A10445" t="b">
        <f>VLOOKUP(B10445,Types,2,FALSE)</f>
        <v>0</v>
      </c>
      <c r="B10445" t="s">
        <v>20300</v>
      </c>
      <c r="C10445" t="s">
        <v>20467</v>
      </c>
      <c r="D10445" s="1" t="s">
        <v>20468</v>
      </c>
    </row>
    <row r="10446" spans="1:4">
      <c r="A10446" t="b">
        <f>VLOOKUP(B10446,Types,2,FALSE)</f>
        <v>0</v>
      </c>
      <c r="B10446" t="s">
        <v>20300</v>
      </c>
      <c r="C10446" t="s">
        <v>20469</v>
      </c>
      <c r="D10446" t="s">
        <v>20470</v>
      </c>
    </row>
    <row r="10447" spans="1:4">
      <c r="A10447" t="b">
        <f>VLOOKUP(B10447,Types,2,FALSE)</f>
        <v>0</v>
      </c>
      <c r="B10447" t="s">
        <v>20300</v>
      </c>
      <c r="C10447" t="s">
        <v>20471</v>
      </c>
      <c r="D10447" s="1" t="s">
        <v>20472</v>
      </c>
    </row>
    <row r="10448" spans="1:4">
      <c r="A10448" t="b">
        <f>VLOOKUP(B10448,Types,2,FALSE)</f>
        <v>0</v>
      </c>
      <c r="B10448" t="s">
        <v>20300</v>
      </c>
      <c r="C10448" t="s">
        <v>20473</v>
      </c>
      <c r="D10448" s="1" t="s">
        <v>20474</v>
      </c>
    </row>
    <row r="10449" spans="1:4">
      <c r="A10449" t="b">
        <f>VLOOKUP(B10449,Types,2,FALSE)</f>
        <v>0</v>
      </c>
      <c r="B10449" t="s">
        <v>20300</v>
      </c>
      <c r="C10449" t="s">
        <v>20475</v>
      </c>
      <c r="D10449" s="1" t="s">
        <v>20476</v>
      </c>
    </row>
    <row r="10450" spans="1:4">
      <c r="A10450" t="b">
        <f>VLOOKUP(B10450,Types,2,FALSE)</f>
        <v>0</v>
      </c>
      <c r="B10450" t="s">
        <v>20300</v>
      </c>
      <c r="C10450" t="s">
        <v>20477</v>
      </c>
      <c r="D10450" s="1" t="s">
        <v>20478</v>
      </c>
    </row>
    <row r="10451" spans="1:4">
      <c r="A10451" t="b">
        <f>VLOOKUP(B10451,Types,2,FALSE)</f>
        <v>0</v>
      </c>
      <c r="B10451" t="s">
        <v>20300</v>
      </c>
      <c r="C10451" t="s">
        <v>20479</v>
      </c>
      <c r="D10451" s="1" t="s">
        <v>20480</v>
      </c>
    </row>
    <row r="10452" spans="1:4">
      <c r="A10452" t="b">
        <f>VLOOKUP(B10452,Types,2,FALSE)</f>
        <v>0</v>
      </c>
      <c r="B10452" t="s">
        <v>20300</v>
      </c>
      <c r="C10452" t="s">
        <v>20481</v>
      </c>
      <c r="D10452" s="1" t="s">
        <v>20482</v>
      </c>
    </row>
    <row r="10453" spans="1:4">
      <c r="A10453" t="b">
        <f>VLOOKUP(B10453,Types,2,FALSE)</f>
        <v>0</v>
      </c>
      <c r="B10453" t="s">
        <v>20300</v>
      </c>
      <c r="C10453" t="s">
        <v>20483</v>
      </c>
      <c r="D10453" s="1" t="s">
        <v>20484</v>
      </c>
    </row>
    <row r="10454" spans="1:4">
      <c r="A10454" t="b">
        <f>VLOOKUP(B10454,Types,2,FALSE)</f>
        <v>0</v>
      </c>
      <c r="B10454" t="s">
        <v>20300</v>
      </c>
      <c r="C10454" t="s">
        <v>20485</v>
      </c>
      <c r="D10454" s="1" t="s">
        <v>20486</v>
      </c>
    </row>
    <row r="10455" spans="1:4">
      <c r="A10455" t="b">
        <f>VLOOKUP(B10455,Types,2,FALSE)</f>
        <v>0</v>
      </c>
      <c r="B10455" t="s">
        <v>20300</v>
      </c>
      <c r="C10455" t="s">
        <v>20487</v>
      </c>
      <c r="D10455" s="1" t="s">
        <v>20488</v>
      </c>
    </row>
    <row r="10456" spans="1:4">
      <c r="A10456" t="b">
        <f>VLOOKUP(B10456,Types,2,FALSE)</f>
        <v>0</v>
      </c>
      <c r="B10456" t="s">
        <v>20300</v>
      </c>
      <c r="C10456" t="s">
        <v>20489</v>
      </c>
      <c r="D10456" s="1" t="s">
        <v>20490</v>
      </c>
    </row>
    <row r="10457" spans="1:4">
      <c r="A10457" t="b">
        <f>VLOOKUP(B10457,Types,2,FALSE)</f>
        <v>0</v>
      </c>
      <c r="B10457" t="s">
        <v>20300</v>
      </c>
      <c r="C10457" t="s">
        <v>20491</v>
      </c>
      <c r="D10457" s="1" t="s">
        <v>20492</v>
      </c>
    </row>
    <row r="10458" spans="1:4">
      <c r="A10458" t="b">
        <f>VLOOKUP(B10458,Types,2,FALSE)</f>
        <v>0</v>
      </c>
      <c r="B10458" t="s">
        <v>20300</v>
      </c>
      <c r="C10458" t="s">
        <v>20493</v>
      </c>
      <c r="D10458" s="1" t="s">
        <v>20494</v>
      </c>
    </row>
    <row r="10459" spans="1:4">
      <c r="A10459" t="b">
        <f>VLOOKUP(B10459,Types,2,FALSE)</f>
        <v>0</v>
      </c>
      <c r="B10459" t="s">
        <v>20300</v>
      </c>
      <c r="C10459" t="s">
        <v>20495</v>
      </c>
      <c r="D10459" s="1" t="s">
        <v>20496</v>
      </c>
    </row>
    <row r="10460" spans="1:4">
      <c r="A10460" t="b">
        <f>VLOOKUP(B10460,Types,2,FALSE)</f>
        <v>0</v>
      </c>
      <c r="B10460" t="s">
        <v>20300</v>
      </c>
      <c r="C10460" t="s">
        <v>20497</v>
      </c>
      <c r="D10460" s="1" t="s">
        <v>20498</v>
      </c>
    </row>
    <row r="10461" spans="1:4">
      <c r="A10461" t="b">
        <f>VLOOKUP(B10461,Types,2,FALSE)</f>
        <v>0</v>
      </c>
      <c r="B10461" t="s">
        <v>20300</v>
      </c>
      <c r="C10461" t="s">
        <v>20499</v>
      </c>
      <c r="D10461" s="1" t="s">
        <v>20500</v>
      </c>
    </row>
    <row r="10462" spans="1:4">
      <c r="A10462" t="b">
        <f>VLOOKUP(B10462,Types,2,FALSE)</f>
        <v>0</v>
      </c>
      <c r="B10462" t="s">
        <v>20300</v>
      </c>
      <c r="C10462" t="s">
        <v>20501</v>
      </c>
      <c r="D10462" s="1" t="s">
        <v>20502</v>
      </c>
    </row>
    <row r="10463" spans="1:4">
      <c r="A10463" t="b">
        <f>VLOOKUP(B10463,Types,2,FALSE)</f>
        <v>0</v>
      </c>
      <c r="B10463" t="s">
        <v>20300</v>
      </c>
      <c r="C10463" t="s">
        <v>20503</v>
      </c>
      <c r="D10463" s="1" t="s">
        <v>20504</v>
      </c>
    </row>
    <row r="10464" spans="1:4">
      <c r="A10464" t="b">
        <f>VLOOKUP(B10464,Types,2,FALSE)</f>
        <v>0</v>
      </c>
      <c r="B10464" t="s">
        <v>20300</v>
      </c>
      <c r="C10464" t="s">
        <v>20505</v>
      </c>
      <c r="D10464" s="1" t="s">
        <v>20506</v>
      </c>
    </row>
    <row r="10465" spans="1:4">
      <c r="A10465" t="b">
        <f>VLOOKUP(B10465,Types,2,FALSE)</f>
        <v>0</v>
      </c>
      <c r="B10465" t="s">
        <v>20300</v>
      </c>
      <c r="C10465" t="s">
        <v>20507</v>
      </c>
      <c r="D10465" s="1" t="s">
        <v>20508</v>
      </c>
    </row>
    <row r="10466" spans="1:4">
      <c r="A10466" t="b">
        <f>VLOOKUP(B10466,Types,2,FALSE)</f>
        <v>0</v>
      </c>
      <c r="B10466" t="s">
        <v>20300</v>
      </c>
      <c r="C10466" t="s">
        <v>20509</v>
      </c>
      <c r="D10466" t="s">
        <v>20510</v>
      </c>
    </row>
    <row r="10467" spans="1:4">
      <c r="A10467" t="b">
        <f>VLOOKUP(B10467,Types,2,FALSE)</f>
        <v>0</v>
      </c>
      <c r="B10467" t="s">
        <v>20300</v>
      </c>
      <c r="C10467" t="s">
        <v>20511</v>
      </c>
      <c r="D10467" s="1" t="s">
        <v>20512</v>
      </c>
    </row>
    <row r="10468" spans="1:4">
      <c r="A10468" t="b">
        <f>VLOOKUP(B10468,Types,2,FALSE)</f>
        <v>0</v>
      </c>
      <c r="B10468" t="s">
        <v>20300</v>
      </c>
      <c r="C10468" t="s">
        <v>20513</v>
      </c>
      <c r="D10468" s="1" t="s">
        <v>20514</v>
      </c>
    </row>
    <row r="10469" spans="1:4">
      <c r="A10469" t="b">
        <f>VLOOKUP(B10469,Types,2,FALSE)</f>
        <v>0</v>
      </c>
      <c r="B10469" t="s">
        <v>20300</v>
      </c>
      <c r="C10469" t="s">
        <v>20515</v>
      </c>
      <c r="D10469" t="s">
        <v>20516</v>
      </c>
    </row>
    <row r="10470" spans="1:4">
      <c r="A10470" t="b">
        <f>VLOOKUP(B10470,Types,2,FALSE)</f>
        <v>0</v>
      </c>
      <c r="B10470" t="s">
        <v>20300</v>
      </c>
      <c r="C10470" t="s">
        <v>20517</v>
      </c>
      <c r="D10470" s="1" t="s">
        <v>20518</v>
      </c>
    </row>
    <row r="10471" spans="1:4">
      <c r="A10471" t="b">
        <f>VLOOKUP(B10471,Types,2,FALSE)</f>
        <v>0</v>
      </c>
      <c r="B10471" t="s">
        <v>20300</v>
      </c>
      <c r="C10471" t="s">
        <v>20519</v>
      </c>
      <c r="D10471" s="1" t="s">
        <v>20520</v>
      </c>
    </row>
    <row r="10472" spans="1:4">
      <c r="A10472" t="b">
        <f>VLOOKUP(B10472,Types,2,FALSE)</f>
        <v>0</v>
      </c>
      <c r="B10472" t="s">
        <v>20300</v>
      </c>
      <c r="C10472" t="s">
        <v>20521</v>
      </c>
      <c r="D10472" t="s">
        <v>20522</v>
      </c>
    </row>
    <row r="10473" spans="1:4">
      <c r="A10473" t="b">
        <f>VLOOKUP(B10473,Types,2,FALSE)</f>
        <v>0</v>
      </c>
      <c r="B10473" t="s">
        <v>20300</v>
      </c>
      <c r="C10473" t="s">
        <v>20523</v>
      </c>
      <c r="D10473" s="1" t="s">
        <v>20524</v>
      </c>
    </row>
    <row r="10474" spans="1:4">
      <c r="A10474" t="b">
        <f>VLOOKUP(B10474,Types,2,FALSE)</f>
        <v>0</v>
      </c>
      <c r="B10474" t="s">
        <v>20300</v>
      </c>
      <c r="C10474" t="s">
        <v>20525</v>
      </c>
      <c r="D10474" s="1" t="s">
        <v>20526</v>
      </c>
    </row>
    <row r="10475" spans="1:4">
      <c r="A10475" t="b">
        <f>VLOOKUP(B10475,Types,2,FALSE)</f>
        <v>0</v>
      </c>
      <c r="B10475" t="s">
        <v>20300</v>
      </c>
      <c r="C10475" t="s">
        <v>20527</v>
      </c>
      <c r="D10475" s="1" t="s">
        <v>20528</v>
      </c>
    </row>
    <row r="10476" spans="1:4">
      <c r="A10476" t="b">
        <f>VLOOKUP(B10476,Types,2,FALSE)</f>
        <v>0</v>
      </c>
      <c r="B10476" t="s">
        <v>20300</v>
      </c>
      <c r="C10476" t="s">
        <v>20529</v>
      </c>
      <c r="D10476" t="s">
        <v>20530</v>
      </c>
    </row>
    <row r="10477" spans="1:4">
      <c r="A10477" t="b">
        <f>VLOOKUP(B10477,Types,2,FALSE)</f>
        <v>0</v>
      </c>
      <c r="B10477" t="s">
        <v>20300</v>
      </c>
      <c r="C10477" t="s">
        <v>20531</v>
      </c>
      <c r="D10477" t="s">
        <v>20532</v>
      </c>
    </row>
    <row r="10478" spans="1:4">
      <c r="A10478" t="b">
        <f>VLOOKUP(B10478,Types,2,FALSE)</f>
        <v>0</v>
      </c>
      <c r="B10478" t="s">
        <v>20300</v>
      </c>
      <c r="C10478" t="s">
        <v>20533</v>
      </c>
      <c r="D10478" s="1" t="s">
        <v>20534</v>
      </c>
    </row>
    <row r="10479" spans="1:4">
      <c r="A10479" t="b">
        <f>VLOOKUP(B10479,Types,2,FALSE)</f>
        <v>0</v>
      </c>
      <c r="B10479" t="s">
        <v>20300</v>
      </c>
      <c r="C10479" t="s">
        <v>20535</v>
      </c>
      <c r="D10479" t="s">
        <v>20536</v>
      </c>
    </row>
    <row r="10480" spans="1:4">
      <c r="A10480" t="b">
        <f>VLOOKUP(B10480,Types,2,FALSE)</f>
        <v>0</v>
      </c>
      <c r="B10480" t="s">
        <v>20300</v>
      </c>
      <c r="C10480" t="s">
        <v>20537</v>
      </c>
      <c r="D10480" t="s">
        <v>20538</v>
      </c>
    </row>
    <row r="10481" spans="1:4">
      <c r="A10481" t="b">
        <f>VLOOKUP(B10481,Types,2,FALSE)</f>
        <v>0</v>
      </c>
      <c r="B10481" t="s">
        <v>20300</v>
      </c>
      <c r="C10481" t="s">
        <v>20539</v>
      </c>
      <c r="D10481" t="s">
        <v>20540</v>
      </c>
    </row>
    <row r="10482" spans="1:4">
      <c r="A10482" t="b">
        <f>VLOOKUP(B10482,Types,2,FALSE)</f>
        <v>0</v>
      </c>
      <c r="B10482" t="s">
        <v>20300</v>
      </c>
      <c r="C10482" t="s">
        <v>20541</v>
      </c>
      <c r="D10482" s="1" t="s">
        <v>20542</v>
      </c>
    </row>
    <row r="10483" spans="1:4">
      <c r="A10483" t="b">
        <f>VLOOKUP(B10483,Types,2,FALSE)</f>
        <v>0</v>
      </c>
      <c r="B10483" t="s">
        <v>20300</v>
      </c>
      <c r="C10483" t="s">
        <v>20543</v>
      </c>
      <c r="D10483" s="1" t="s">
        <v>20544</v>
      </c>
    </row>
    <row r="10484" spans="1:4">
      <c r="A10484" t="b">
        <f>VLOOKUP(B10484,Types,2,FALSE)</f>
        <v>0</v>
      </c>
      <c r="B10484" t="s">
        <v>20300</v>
      </c>
      <c r="C10484" t="s">
        <v>20545</v>
      </c>
      <c r="D10484" s="1" t="s">
        <v>20546</v>
      </c>
    </row>
    <row r="10485" spans="1:4">
      <c r="A10485" t="b">
        <f>VLOOKUP(B10485,Types,2,FALSE)</f>
        <v>0</v>
      </c>
      <c r="B10485" t="s">
        <v>20300</v>
      </c>
      <c r="C10485" t="s">
        <v>20547</v>
      </c>
      <c r="D10485" t="s">
        <v>20548</v>
      </c>
    </row>
    <row r="10486" spans="1:4">
      <c r="A10486" t="b">
        <f>VLOOKUP(B10486,Types,2,FALSE)</f>
        <v>0</v>
      </c>
      <c r="B10486" t="s">
        <v>20300</v>
      </c>
      <c r="C10486" t="s">
        <v>20549</v>
      </c>
      <c r="D10486" s="1" t="s">
        <v>20550</v>
      </c>
    </row>
    <row r="10487" spans="1:4">
      <c r="A10487" t="b">
        <f>VLOOKUP(B10487,Types,2,FALSE)</f>
        <v>0</v>
      </c>
      <c r="B10487" t="s">
        <v>20300</v>
      </c>
      <c r="C10487" t="s">
        <v>20551</v>
      </c>
      <c r="D10487" s="1" t="s">
        <v>20552</v>
      </c>
    </row>
    <row r="10488" spans="1:4">
      <c r="A10488" t="b">
        <f>VLOOKUP(B10488,Types,2,FALSE)</f>
        <v>0</v>
      </c>
      <c r="B10488" t="s">
        <v>20300</v>
      </c>
      <c r="C10488" t="s">
        <v>20553</v>
      </c>
      <c r="D10488" s="1" t="s">
        <v>20554</v>
      </c>
    </row>
    <row r="10489" spans="1:4">
      <c r="A10489" t="b">
        <f>VLOOKUP(B10489,Types,2,FALSE)</f>
        <v>0</v>
      </c>
      <c r="B10489" t="s">
        <v>20300</v>
      </c>
      <c r="C10489" t="s">
        <v>20555</v>
      </c>
      <c r="D10489" t="s">
        <v>20556</v>
      </c>
    </row>
    <row r="10490" spans="1:4">
      <c r="A10490" t="b">
        <f>VLOOKUP(B10490,Types,2,FALSE)</f>
        <v>0</v>
      </c>
      <c r="B10490" t="s">
        <v>20300</v>
      </c>
      <c r="C10490" t="s">
        <v>20557</v>
      </c>
      <c r="D10490" s="1" t="s">
        <v>20558</v>
      </c>
    </row>
    <row r="10491" spans="1:4">
      <c r="A10491" t="b">
        <f>VLOOKUP(B10491,Types,2,FALSE)</f>
        <v>0</v>
      </c>
      <c r="B10491" t="s">
        <v>20300</v>
      </c>
      <c r="C10491" t="s">
        <v>20559</v>
      </c>
      <c r="D10491" t="s">
        <v>20560</v>
      </c>
    </row>
    <row r="10492" spans="1:4">
      <c r="A10492" t="b">
        <f>VLOOKUP(B10492,Types,2,FALSE)</f>
        <v>0</v>
      </c>
      <c r="B10492" t="s">
        <v>20300</v>
      </c>
      <c r="C10492" t="s">
        <v>20561</v>
      </c>
      <c r="D10492" s="1" t="s">
        <v>20562</v>
      </c>
    </row>
    <row r="10493" spans="1:4">
      <c r="A10493" t="b">
        <f>VLOOKUP(B10493,Types,2,FALSE)</f>
        <v>0</v>
      </c>
      <c r="B10493" t="s">
        <v>20300</v>
      </c>
      <c r="C10493" t="s">
        <v>20563</v>
      </c>
      <c r="D10493" t="s">
        <v>20564</v>
      </c>
    </row>
    <row r="10494" spans="1:4">
      <c r="A10494" t="b">
        <f>VLOOKUP(B10494,Types,2,FALSE)</f>
        <v>0</v>
      </c>
      <c r="B10494" t="s">
        <v>20300</v>
      </c>
      <c r="C10494" t="s">
        <v>20565</v>
      </c>
      <c r="D10494" t="s">
        <v>20566</v>
      </c>
    </row>
    <row r="10495" spans="1:4">
      <c r="A10495" t="b">
        <f>VLOOKUP(B10495,Types,2,FALSE)</f>
        <v>0</v>
      </c>
      <c r="B10495" t="s">
        <v>20300</v>
      </c>
      <c r="C10495" t="s">
        <v>20567</v>
      </c>
      <c r="D10495" t="s">
        <v>20568</v>
      </c>
    </row>
    <row r="10496" spans="1:4">
      <c r="A10496" t="b">
        <f>VLOOKUP(B10496,Types,2,FALSE)</f>
        <v>0</v>
      </c>
      <c r="B10496" t="s">
        <v>20300</v>
      </c>
      <c r="C10496" t="s">
        <v>20569</v>
      </c>
      <c r="D10496" t="s">
        <v>20570</v>
      </c>
    </row>
    <row r="10497" spans="1:4">
      <c r="A10497" t="b">
        <f>VLOOKUP(B10497,Types,2,FALSE)</f>
        <v>0</v>
      </c>
      <c r="B10497" t="s">
        <v>20300</v>
      </c>
      <c r="C10497" t="s">
        <v>20571</v>
      </c>
      <c r="D10497" s="1" t="s">
        <v>20572</v>
      </c>
    </row>
    <row r="10498" spans="1:4">
      <c r="A10498" t="b">
        <f>VLOOKUP(B10498,Types,2,FALSE)</f>
        <v>0</v>
      </c>
      <c r="B10498" t="s">
        <v>20300</v>
      </c>
      <c r="C10498" t="s">
        <v>20573</v>
      </c>
      <c r="D10498" s="1" t="s">
        <v>20574</v>
      </c>
    </row>
    <row r="10499" spans="1:4">
      <c r="A10499" t="b">
        <f>VLOOKUP(B10499,Types,2,FALSE)</f>
        <v>0</v>
      </c>
      <c r="B10499" t="s">
        <v>20300</v>
      </c>
      <c r="C10499" t="s">
        <v>20575</v>
      </c>
      <c r="D10499" t="s">
        <v>20576</v>
      </c>
    </row>
    <row r="10500" spans="1:4">
      <c r="A10500" t="b">
        <f>VLOOKUP(B10500,Types,2,FALSE)</f>
        <v>0</v>
      </c>
      <c r="B10500" t="s">
        <v>20300</v>
      </c>
      <c r="C10500" t="s">
        <v>20577</v>
      </c>
      <c r="D10500" t="s">
        <v>20578</v>
      </c>
    </row>
    <row r="10501" spans="1:4">
      <c r="A10501" t="b">
        <f>VLOOKUP(B10501,Types,2,FALSE)</f>
        <v>0</v>
      </c>
      <c r="B10501" t="s">
        <v>20300</v>
      </c>
      <c r="C10501" t="s">
        <v>20579</v>
      </c>
      <c r="D10501" s="1" t="s">
        <v>20580</v>
      </c>
    </row>
    <row r="10502" spans="1:4">
      <c r="A10502" t="b">
        <f>VLOOKUP(B10502,Types,2,FALSE)</f>
        <v>0</v>
      </c>
      <c r="B10502" t="s">
        <v>20300</v>
      </c>
      <c r="C10502" t="s">
        <v>20581</v>
      </c>
      <c r="D10502" s="1" t="s">
        <v>20582</v>
      </c>
    </row>
    <row r="10503" spans="1:4">
      <c r="A10503" t="b">
        <f>VLOOKUP(B10503,Types,2,FALSE)</f>
        <v>0</v>
      </c>
      <c r="B10503" t="s">
        <v>20300</v>
      </c>
      <c r="C10503" t="s">
        <v>20583</v>
      </c>
      <c r="D10503" s="1" t="s">
        <v>20584</v>
      </c>
    </row>
    <row r="10504" spans="1:4">
      <c r="A10504" t="b">
        <f>VLOOKUP(B10504,Types,2,FALSE)</f>
        <v>0</v>
      </c>
      <c r="B10504" t="s">
        <v>20300</v>
      </c>
      <c r="C10504" t="s">
        <v>20585</v>
      </c>
      <c r="D10504" t="s">
        <v>20586</v>
      </c>
    </row>
    <row r="10505" spans="1:4">
      <c r="A10505" t="b">
        <f>VLOOKUP(B10505,Types,2,FALSE)</f>
        <v>0</v>
      </c>
      <c r="B10505" t="s">
        <v>20300</v>
      </c>
      <c r="C10505" t="s">
        <v>20587</v>
      </c>
      <c r="D10505" s="1" t="s">
        <v>20588</v>
      </c>
    </row>
    <row r="10506" spans="1:4">
      <c r="A10506" t="b">
        <f>VLOOKUP(B10506,Types,2,FALSE)</f>
        <v>0</v>
      </c>
      <c r="B10506" t="s">
        <v>20300</v>
      </c>
      <c r="C10506" t="s">
        <v>20589</v>
      </c>
      <c r="D10506" s="1" t="s">
        <v>20590</v>
      </c>
    </row>
    <row r="10507" spans="1:4">
      <c r="A10507" t="b">
        <f>VLOOKUP(B10507,Types,2,FALSE)</f>
        <v>0</v>
      </c>
      <c r="B10507" t="s">
        <v>20300</v>
      </c>
      <c r="C10507" t="s">
        <v>20591</v>
      </c>
      <c r="D10507" s="1" t="s">
        <v>20592</v>
      </c>
    </row>
    <row r="10508" spans="1:4">
      <c r="A10508" t="b">
        <f>VLOOKUP(B10508,Types,2,FALSE)</f>
        <v>0</v>
      </c>
      <c r="B10508" t="s">
        <v>20300</v>
      </c>
      <c r="C10508" t="s">
        <v>20593</v>
      </c>
      <c r="D10508" t="s">
        <v>20594</v>
      </c>
    </row>
    <row r="10509" spans="1:4">
      <c r="A10509" t="b">
        <f>VLOOKUP(B10509,Types,2,FALSE)</f>
        <v>0</v>
      </c>
      <c r="B10509" t="s">
        <v>20300</v>
      </c>
      <c r="C10509" t="s">
        <v>20595</v>
      </c>
      <c r="D10509" t="s">
        <v>20596</v>
      </c>
    </row>
    <row r="10510" spans="1:4">
      <c r="A10510" t="b">
        <f>VLOOKUP(B10510,Types,2,FALSE)</f>
        <v>0</v>
      </c>
      <c r="B10510" t="s">
        <v>20300</v>
      </c>
      <c r="C10510" t="s">
        <v>20597</v>
      </c>
      <c r="D10510" s="1" t="s">
        <v>20598</v>
      </c>
    </row>
    <row r="10511" spans="1:4">
      <c r="A10511" t="b">
        <f>VLOOKUP(B10511,Types,2,FALSE)</f>
        <v>0</v>
      </c>
      <c r="B10511" t="s">
        <v>20300</v>
      </c>
      <c r="C10511" t="s">
        <v>20599</v>
      </c>
      <c r="D10511" t="s">
        <v>20600</v>
      </c>
    </row>
    <row r="10512" spans="1:4">
      <c r="A10512" t="b">
        <f>VLOOKUP(B10512,Types,2,FALSE)</f>
        <v>0</v>
      </c>
      <c r="B10512" t="s">
        <v>20300</v>
      </c>
      <c r="C10512" t="s">
        <v>20601</v>
      </c>
      <c r="D10512" t="s">
        <v>20602</v>
      </c>
    </row>
    <row r="10513" spans="1:4">
      <c r="A10513" t="b">
        <f>VLOOKUP(B10513,Types,2,FALSE)</f>
        <v>0</v>
      </c>
      <c r="B10513" t="s">
        <v>20300</v>
      </c>
      <c r="C10513" t="s">
        <v>20603</v>
      </c>
      <c r="D10513" s="1" t="s">
        <v>20604</v>
      </c>
    </row>
    <row r="10514" spans="1:4">
      <c r="A10514" t="b">
        <f>VLOOKUP(B10514,Types,2,FALSE)</f>
        <v>0</v>
      </c>
      <c r="B10514" t="s">
        <v>20300</v>
      </c>
      <c r="C10514" t="s">
        <v>20605</v>
      </c>
      <c r="D10514" s="1" t="s">
        <v>20606</v>
      </c>
    </row>
    <row r="10515" spans="1:4">
      <c r="A10515" t="b">
        <f>VLOOKUP(B10515,Types,2,FALSE)</f>
        <v>0</v>
      </c>
      <c r="B10515" t="s">
        <v>20300</v>
      </c>
      <c r="C10515" t="s">
        <v>20607</v>
      </c>
      <c r="D10515" s="1" t="s">
        <v>20608</v>
      </c>
    </row>
    <row r="10516" spans="1:4">
      <c r="A10516" t="b">
        <f>VLOOKUP(B10516,Types,2,FALSE)</f>
        <v>0</v>
      </c>
      <c r="B10516" t="s">
        <v>20300</v>
      </c>
      <c r="C10516" t="s">
        <v>20609</v>
      </c>
      <c r="D10516" t="s">
        <v>20610</v>
      </c>
    </row>
    <row r="10517" spans="1:4">
      <c r="A10517" t="b">
        <f>VLOOKUP(B10517,Types,2,FALSE)</f>
        <v>0</v>
      </c>
      <c r="B10517" t="s">
        <v>20300</v>
      </c>
      <c r="C10517" t="s">
        <v>20611</v>
      </c>
      <c r="D10517" s="1" t="s">
        <v>20612</v>
      </c>
    </row>
    <row r="10518" spans="1:4">
      <c r="A10518" t="b">
        <f>VLOOKUP(B10518,Types,2,FALSE)</f>
        <v>0</v>
      </c>
      <c r="B10518" t="s">
        <v>20300</v>
      </c>
      <c r="C10518" t="s">
        <v>20613</v>
      </c>
      <c r="D10518" s="1" t="s">
        <v>20614</v>
      </c>
    </row>
    <row r="10519" spans="1:4">
      <c r="A10519" t="b">
        <f>VLOOKUP(B10519,Types,2,FALSE)</f>
        <v>0</v>
      </c>
      <c r="B10519" t="s">
        <v>20300</v>
      </c>
      <c r="C10519" t="s">
        <v>20615</v>
      </c>
      <c r="D10519" s="1" t="s">
        <v>20616</v>
      </c>
    </row>
    <row r="10520" spans="1:4">
      <c r="A10520" t="b">
        <f>VLOOKUP(B10520,Types,2,FALSE)</f>
        <v>0</v>
      </c>
      <c r="B10520" t="s">
        <v>20300</v>
      </c>
      <c r="C10520" t="s">
        <v>20617</v>
      </c>
      <c r="D10520" t="s">
        <v>20618</v>
      </c>
    </row>
    <row r="10521" spans="1:4">
      <c r="A10521" t="b">
        <f>VLOOKUP(B10521,Types,2,FALSE)</f>
        <v>0</v>
      </c>
      <c r="B10521" t="s">
        <v>20300</v>
      </c>
      <c r="C10521" t="s">
        <v>20619</v>
      </c>
      <c r="D10521" t="s">
        <v>20620</v>
      </c>
    </row>
    <row r="10522" spans="1:4">
      <c r="A10522" t="b">
        <f>VLOOKUP(B10522,Types,2,FALSE)</f>
        <v>0</v>
      </c>
      <c r="B10522" t="s">
        <v>20300</v>
      </c>
      <c r="C10522" t="s">
        <v>20621</v>
      </c>
      <c r="D10522" s="1" t="s">
        <v>20622</v>
      </c>
    </row>
    <row r="10523" spans="1:4">
      <c r="A10523" t="b">
        <f>VLOOKUP(B10523,Types,2,FALSE)</f>
        <v>0</v>
      </c>
      <c r="B10523" t="s">
        <v>20300</v>
      </c>
      <c r="C10523" t="s">
        <v>20623</v>
      </c>
      <c r="D10523" s="1" t="s">
        <v>20624</v>
      </c>
    </row>
    <row r="10524" spans="1:4">
      <c r="A10524" t="b">
        <f>VLOOKUP(B10524,Types,2,FALSE)</f>
        <v>0</v>
      </c>
      <c r="B10524" t="s">
        <v>20300</v>
      </c>
      <c r="C10524" t="s">
        <v>20625</v>
      </c>
      <c r="D10524" t="s">
        <v>20626</v>
      </c>
    </row>
    <row r="10525" spans="1:4">
      <c r="A10525" t="b">
        <f>VLOOKUP(B10525,Types,2,FALSE)</f>
        <v>0</v>
      </c>
      <c r="B10525" t="s">
        <v>20300</v>
      </c>
      <c r="C10525" t="s">
        <v>20627</v>
      </c>
      <c r="D10525" s="1" t="s">
        <v>20628</v>
      </c>
    </row>
    <row r="10526" spans="1:4">
      <c r="A10526" t="b">
        <f>VLOOKUP(B10526,Types,2,FALSE)</f>
        <v>0</v>
      </c>
      <c r="B10526" t="s">
        <v>20300</v>
      </c>
      <c r="C10526" t="s">
        <v>20629</v>
      </c>
      <c r="D10526" s="1" t="s">
        <v>20630</v>
      </c>
    </row>
    <row r="10527" spans="1:4">
      <c r="A10527" t="b">
        <f>VLOOKUP(B10527,Types,2,FALSE)</f>
        <v>0</v>
      </c>
      <c r="B10527" t="s">
        <v>20300</v>
      </c>
      <c r="C10527" t="s">
        <v>20631</v>
      </c>
      <c r="D10527" t="s">
        <v>20632</v>
      </c>
    </row>
    <row r="10528" spans="1:4">
      <c r="A10528" t="b">
        <f>VLOOKUP(B10528,Types,2,FALSE)</f>
        <v>0</v>
      </c>
      <c r="B10528" t="s">
        <v>20300</v>
      </c>
      <c r="C10528" t="s">
        <v>20633</v>
      </c>
      <c r="D10528" t="s">
        <v>20634</v>
      </c>
    </row>
    <row r="10529" spans="1:4">
      <c r="A10529" t="b">
        <f>VLOOKUP(B10529,Types,2,FALSE)</f>
        <v>0</v>
      </c>
      <c r="B10529" t="s">
        <v>20300</v>
      </c>
      <c r="C10529" t="s">
        <v>20635</v>
      </c>
      <c r="D10529" t="s">
        <v>20636</v>
      </c>
    </row>
    <row r="10530" spans="1:4">
      <c r="A10530" t="b">
        <f>VLOOKUP(B10530,Types,2,FALSE)</f>
        <v>0</v>
      </c>
      <c r="B10530" t="s">
        <v>20300</v>
      </c>
      <c r="C10530" t="s">
        <v>20637</v>
      </c>
      <c r="D10530" t="s">
        <v>20638</v>
      </c>
    </row>
    <row r="10531" spans="1:4">
      <c r="A10531" t="b">
        <f>VLOOKUP(B10531,Types,2,FALSE)</f>
        <v>0</v>
      </c>
      <c r="B10531" t="s">
        <v>20300</v>
      </c>
      <c r="C10531" t="s">
        <v>20639</v>
      </c>
      <c r="D10531" s="1" t="s">
        <v>20640</v>
      </c>
    </row>
    <row r="10532" spans="1:4">
      <c r="A10532" t="b">
        <f>VLOOKUP(B10532,Types,2,FALSE)</f>
        <v>0</v>
      </c>
      <c r="B10532" t="s">
        <v>20300</v>
      </c>
      <c r="C10532" t="s">
        <v>20641</v>
      </c>
      <c r="D10532" s="1" t="s">
        <v>20642</v>
      </c>
    </row>
    <row r="10533" spans="1:4">
      <c r="A10533" t="b">
        <f>VLOOKUP(B10533,Types,2,FALSE)</f>
        <v>0</v>
      </c>
      <c r="B10533" t="s">
        <v>20300</v>
      </c>
      <c r="C10533" t="s">
        <v>20643</v>
      </c>
      <c r="D10533" s="1" t="s">
        <v>20644</v>
      </c>
    </row>
    <row r="10534" spans="1:4">
      <c r="A10534" t="b">
        <f>VLOOKUP(B10534,Types,2,FALSE)</f>
        <v>0</v>
      </c>
      <c r="B10534" t="s">
        <v>20300</v>
      </c>
      <c r="C10534" t="s">
        <v>20645</v>
      </c>
      <c r="D10534" s="1" t="s">
        <v>20646</v>
      </c>
    </row>
    <row r="10535" spans="1:4">
      <c r="A10535" t="b">
        <f>VLOOKUP(B10535,Types,2,FALSE)</f>
        <v>0</v>
      </c>
      <c r="B10535" t="s">
        <v>20300</v>
      </c>
      <c r="C10535" t="s">
        <v>20647</v>
      </c>
      <c r="D10535" s="1" t="s">
        <v>20648</v>
      </c>
    </row>
    <row r="10536" spans="1:4">
      <c r="A10536" t="b">
        <f>VLOOKUP(B10536,Types,2,FALSE)</f>
        <v>0</v>
      </c>
      <c r="B10536" t="s">
        <v>20300</v>
      </c>
      <c r="C10536" t="s">
        <v>20649</v>
      </c>
      <c r="D10536" t="s">
        <v>20650</v>
      </c>
    </row>
    <row r="10537" spans="1:4">
      <c r="A10537" t="b">
        <f>VLOOKUP(B10537,Types,2,FALSE)</f>
        <v>0</v>
      </c>
      <c r="B10537" t="s">
        <v>20300</v>
      </c>
      <c r="C10537" t="s">
        <v>20651</v>
      </c>
      <c r="D10537" t="s">
        <v>20652</v>
      </c>
    </row>
    <row r="10538" spans="1:4">
      <c r="A10538" t="b">
        <f>VLOOKUP(B10538,Types,2,FALSE)</f>
        <v>0</v>
      </c>
      <c r="B10538" t="s">
        <v>20300</v>
      </c>
      <c r="C10538" t="s">
        <v>20653</v>
      </c>
      <c r="D10538" s="1" t="s">
        <v>20654</v>
      </c>
    </row>
    <row r="10539" spans="1:4">
      <c r="A10539" t="b">
        <f>VLOOKUP(B10539,Types,2,FALSE)</f>
        <v>0</v>
      </c>
      <c r="B10539" t="s">
        <v>20300</v>
      </c>
      <c r="C10539" t="s">
        <v>20655</v>
      </c>
      <c r="D10539" t="s">
        <v>20656</v>
      </c>
    </row>
    <row r="10540" spans="1:4">
      <c r="A10540" t="b">
        <f>VLOOKUP(B10540,Types,2,FALSE)</f>
        <v>0</v>
      </c>
      <c r="B10540" t="s">
        <v>20300</v>
      </c>
      <c r="C10540" t="s">
        <v>20657</v>
      </c>
      <c r="D10540" s="1" t="s">
        <v>20658</v>
      </c>
    </row>
    <row r="10541" spans="1:4">
      <c r="A10541" t="b">
        <f>VLOOKUP(B10541,Types,2,FALSE)</f>
        <v>0</v>
      </c>
      <c r="B10541" t="s">
        <v>20300</v>
      </c>
      <c r="C10541" t="s">
        <v>20659</v>
      </c>
      <c r="D10541" s="1" t="s">
        <v>20660</v>
      </c>
    </row>
    <row r="10542" spans="1:4">
      <c r="A10542" t="b">
        <f>VLOOKUP(B10542,Types,2,FALSE)</f>
        <v>0</v>
      </c>
      <c r="B10542" t="s">
        <v>20300</v>
      </c>
      <c r="C10542" t="s">
        <v>20661</v>
      </c>
      <c r="D10542" t="s">
        <v>20662</v>
      </c>
    </row>
    <row r="10543" spans="1:4">
      <c r="A10543" t="b">
        <f>VLOOKUP(B10543,Types,2,FALSE)</f>
        <v>0</v>
      </c>
      <c r="B10543" t="s">
        <v>20300</v>
      </c>
      <c r="C10543" t="s">
        <v>20663</v>
      </c>
      <c r="D10543" s="1" t="s">
        <v>20664</v>
      </c>
    </row>
    <row r="10544" spans="1:4">
      <c r="A10544" t="b">
        <f>VLOOKUP(B10544,Types,2,FALSE)</f>
        <v>0</v>
      </c>
      <c r="B10544" t="s">
        <v>20300</v>
      </c>
      <c r="C10544" t="s">
        <v>20669</v>
      </c>
      <c r="D10544" t="s">
        <v>20670</v>
      </c>
    </row>
    <row r="10545" spans="1:4">
      <c r="A10545" t="b">
        <f>VLOOKUP(B10545,Types,2,FALSE)</f>
        <v>0</v>
      </c>
      <c r="B10545" t="s">
        <v>20300</v>
      </c>
      <c r="C10545" t="s">
        <v>20665</v>
      </c>
      <c r="D10545" s="1" t="s">
        <v>20666</v>
      </c>
    </row>
    <row r="10546" spans="1:4">
      <c r="A10546" t="b">
        <f>VLOOKUP(B10546,Types,2,FALSE)</f>
        <v>0</v>
      </c>
      <c r="B10546" t="s">
        <v>20300</v>
      </c>
      <c r="C10546" t="s">
        <v>20667</v>
      </c>
      <c r="D10546" t="s">
        <v>20668</v>
      </c>
    </row>
    <row r="10547" spans="1:4">
      <c r="A10547" t="b">
        <f>VLOOKUP(B10547,Types,2,FALSE)</f>
        <v>0</v>
      </c>
      <c r="B10547" t="s">
        <v>20300</v>
      </c>
      <c r="C10547" t="s">
        <v>20671</v>
      </c>
      <c r="D10547" s="1" t="s">
        <v>20672</v>
      </c>
    </row>
    <row r="10548" spans="1:4">
      <c r="A10548" t="b">
        <f>VLOOKUP(B10548,Types,2,FALSE)</f>
        <v>0</v>
      </c>
      <c r="B10548" t="s">
        <v>20300</v>
      </c>
      <c r="C10548" t="s">
        <v>20673</v>
      </c>
      <c r="D10548" s="1" t="s">
        <v>20674</v>
      </c>
    </row>
    <row r="10549" spans="1:4">
      <c r="A10549" t="b">
        <f>VLOOKUP(B10549,Types,2,FALSE)</f>
        <v>0</v>
      </c>
      <c r="B10549" t="s">
        <v>20300</v>
      </c>
      <c r="C10549" t="s">
        <v>20675</v>
      </c>
      <c r="D10549" s="1" t="s">
        <v>20676</v>
      </c>
    </row>
    <row r="10550" spans="1:4">
      <c r="A10550" t="b">
        <f>VLOOKUP(B10550,Types,2,FALSE)</f>
        <v>0</v>
      </c>
      <c r="B10550" t="s">
        <v>20300</v>
      </c>
      <c r="C10550" t="s">
        <v>20677</v>
      </c>
      <c r="D10550" t="s">
        <v>20678</v>
      </c>
    </row>
    <row r="10551" spans="1:4">
      <c r="A10551" t="b">
        <f>VLOOKUP(B10551,Types,2,FALSE)</f>
        <v>0</v>
      </c>
      <c r="B10551" t="s">
        <v>20300</v>
      </c>
      <c r="C10551" t="s">
        <v>20679</v>
      </c>
      <c r="D10551" t="s">
        <v>20680</v>
      </c>
    </row>
    <row r="10552" spans="1:4">
      <c r="A10552" t="b">
        <f>VLOOKUP(B10552,Types,2,FALSE)</f>
        <v>0</v>
      </c>
      <c r="B10552" t="s">
        <v>20300</v>
      </c>
      <c r="C10552" t="s">
        <v>20681</v>
      </c>
      <c r="D10552" t="s">
        <v>20682</v>
      </c>
    </row>
    <row r="10553" spans="1:4">
      <c r="A10553" t="b">
        <f>VLOOKUP(B10553,Types,2,FALSE)</f>
        <v>0</v>
      </c>
      <c r="B10553" t="s">
        <v>20300</v>
      </c>
      <c r="C10553" t="s">
        <v>20683</v>
      </c>
      <c r="D10553" s="1" t="s">
        <v>20684</v>
      </c>
    </row>
    <row r="10554" spans="1:4">
      <c r="A10554" t="b">
        <f>VLOOKUP(B10554,Types,2,FALSE)</f>
        <v>0</v>
      </c>
      <c r="B10554" t="s">
        <v>20300</v>
      </c>
      <c r="C10554" t="s">
        <v>20685</v>
      </c>
      <c r="D10554" s="1" t="s">
        <v>20686</v>
      </c>
    </row>
    <row r="10555" spans="1:4">
      <c r="A10555" t="b">
        <f>VLOOKUP(B10555,Types,2,FALSE)</f>
        <v>0</v>
      </c>
      <c r="B10555" t="s">
        <v>20300</v>
      </c>
      <c r="C10555" t="s">
        <v>20687</v>
      </c>
      <c r="D10555" s="1" t="s">
        <v>20688</v>
      </c>
    </row>
    <row r="10556" spans="1:4">
      <c r="A10556" t="b">
        <f>VLOOKUP(B10556,Types,2,FALSE)</f>
        <v>0</v>
      </c>
      <c r="B10556" t="s">
        <v>20300</v>
      </c>
      <c r="C10556" t="s">
        <v>20689</v>
      </c>
      <c r="D10556" s="1" t="s">
        <v>20690</v>
      </c>
    </row>
    <row r="10557" spans="1:4">
      <c r="A10557" t="b">
        <f>VLOOKUP(B10557,Types,2,FALSE)</f>
        <v>0</v>
      </c>
      <c r="B10557" t="s">
        <v>20300</v>
      </c>
      <c r="C10557" t="s">
        <v>20691</v>
      </c>
      <c r="D10557" s="1" t="s">
        <v>20692</v>
      </c>
    </row>
    <row r="10558" spans="1:4">
      <c r="A10558" t="b">
        <f>VLOOKUP(B10558,Types,2,FALSE)</f>
        <v>0</v>
      </c>
      <c r="B10558" t="s">
        <v>20300</v>
      </c>
      <c r="C10558" t="s">
        <v>20693</v>
      </c>
      <c r="D10558" s="1" t="s">
        <v>20694</v>
      </c>
    </row>
    <row r="10559" spans="1:4">
      <c r="A10559" t="b">
        <f>VLOOKUP(B10559,Types,2,FALSE)</f>
        <v>0</v>
      </c>
      <c r="B10559" t="s">
        <v>20300</v>
      </c>
      <c r="C10559" t="s">
        <v>20695</v>
      </c>
      <c r="D10559" s="1" t="s">
        <v>20696</v>
      </c>
    </row>
    <row r="10560" spans="1:4">
      <c r="A10560" t="b">
        <f>VLOOKUP(B10560,Types,2,FALSE)</f>
        <v>0</v>
      </c>
      <c r="B10560" t="s">
        <v>20300</v>
      </c>
      <c r="C10560" t="s">
        <v>20697</v>
      </c>
      <c r="D10560" t="s">
        <v>20698</v>
      </c>
    </row>
    <row r="10561" spans="1:4">
      <c r="A10561" t="b">
        <f>VLOOKUP(B10561,Types,2,FALSE)</f>
        <v>0</v>
      </c>
      <c r="B10561" t="s">
        <v>20300</v>
      </c>
      <c r="C10561" t="s">
        <v>20699</v>
      </c>
      <c r="D10561" t="s">
        <v>20700</v>
      </c>
    </row>
    <row r="10562" spans="1:4">
      <c r="A10562" t="b">
        <f>VLOOKUP(B10562,Types,2,FALSE)</f>
        <v>0</v>
      </c>
      <c r="B10562" t="s">
        <v>20300</v>
      </c>
      <c r="C10562" t="s">
        <v>20701</v>
      </c>
      <c r="D10562" s="1" t="s">
        <v>20702</v>
      </c>
    </row>
    <row r="10563" spans="1:4">
      <c r="A10563" t="b">
        <f>VLOOKUP(B10563,Types,2,FALSE)</f>
        <v>0</v>
      </c>
      <c r="B10563" t="s">
        <v>20300</v>
      </c>
      <c r="C10563" t="s">
        <v>20703</v>
      </c>
      <c r="D10563" t="s">
        <v>20704</v>
      </c>
    </row>
    <row r="10564" spans="1:4">
      <c r="A10564" t="b">
        <f>VLOOKUP(B10564,Types,2,FALSE)</f>
        <v>0</v>
      </c>
      <c r="B10564" t="s">
        <v>20300</v>
      </c>
      <c r="C10564" t="s">
        <v>20705</v>
      </c>
      <c r="D10564" s="1" t="s">
        <v>20706</v>
      </c>
    </row>
    <row r="10565" spans="1:4">
      <c r="A10565" t="b">
        <f>VLOOKUP(B10565,Types,2,FALSE)</f>
        <v>0</v>
      </c>
      <c r="B10565" t="s">
        <v>20300</v>
      </c>
      <c r="C10565" t="s">
        <v>20707</v>
      </c>
      <c r="D10565" s="1" t="s">
        <v>20708</v>
      </c>
    </row>
    <row r="10566" spans="1:4">
      <c r="A10566" t="b">
        <f>VLOOKUP(B10566,Types,2,FALSE)</f>
        <v>0</v>
      </c>
      <c r="B10566" t="s">
        <v>20300</v>
      </c>
      <c r="C10566" t="s">
        <v>20709</v>
      </c>
      <c r="D10566" t="s">
        <v>20710</v>
      </c>
    </row>
    <row r="10567" spans="1:4">
      <c r="A10567" t="b">
        <f>VLOOKUP(B10567,Types,2,FALSE)</f>
        <v>0</v>
      </c>
      <c r="B10567" t="s">
        <v>20300</v>
      </c>
      <c r="C10567" t="s">
        <v>20711</v>
      </c>
      <c r="D10567" s="1" t="s">
        <v>20712</v>
      </c>
    </row>
    <row r="10568" spans="1:4">
      <c r="A10568" t="b">
        <f>VLOOKUP(B10568,Types,2,FALSE)</f>
        <v>0</v>
      </c>
      <c r="B10568" t="s">
        <v>20300</v>
      </c>
      <c r="C10568" t="s">
        <v>20713</v>
      </c>
      <c r="D10568" s="1" t="s">
        <v>20714</v>
      </c>
    </row>
    <row r="10569" spans="1:4">
      <c r="A10569" t="b">
        <f>VLOOKUP(B10569,Types,2,FALSE)</f>
        <v>0</v>
      </c>
      <c r="B10569" t="s">
        <v>20300</v>
      </c>
      <c r="C10569" t="s">
        <v>20715</v>
      </c>
      <c r="D10569" s="1" t="s">
        <v>20716</v>
      </c>
    </row>
    <row r="10570" spans="1:4">
      <c r="A10570" t="b">
        <f>VLOOKUP(B10570,Types,2,FALSE)</f>
        <v>0</v>
      </c>
      <c r="B10570" t="s">
        <v>20300</v>
      </c>
      <c r="C10570" t="s">
        <v>20717</v>
      </c>
      <c r="D10570" s="1" t="s">
        <v>20718</v>
      </c>
    </row>
    <row r="10571" spans="1:4">
      <c r="A10571" t="b">
        <f>VLOOKUP(B10571,Types,2,FALSE)</f>
        <v>0</v>
      </c>
      <c r="B10571" t="s">
        <v>20300</v>
      </c>
      <c r="C10571" t="s">
        <v>20719</v>
      </c>
      <c r="D10571" s="1" t="s">
        <v>20720</v>
      </c>
    </row>
    <row r="10572" spans="1:4">
      <c r="A10572" t="b">
        <f>VLOOKUP(B10572,Types,2,FALSE)</f>
        <v>0</v>
      </c>
      <c r="B10572" t="s">
        <v>20300</v>
      </c>
      <c r="C10572" t="s">
        <v>20721</v>
      </c>
      <c r="D10572" s="1" t="s">
        <v>20722</v>
      </c>
    </row>
    <row r="10573" spans="1:4">
      <c r="A10573" t="b">
        <f>VLOOKUP(B10573,Types,2,FALSE)</f>
        <v>0</v>
      </c>
      <c r="B10573" t="s">
        <v>20300</v>
      </c>
      <c r="C10573" t="s">
        <v>20723</v>
      </c>
      <c r="D10573" t="s">
        <v>20724</v>
      </c>
    </row>
    <row r="10574" spans="1:4">
      <c r="A10574" t="b">
        <f>VLOOKUP(B10574,Types,2,FALSE)</f>
        <v>0</v>
      </c>
      <c r="B10574" t="s">
        <v>20300</v>
      </c>
      <c r="C10574" t="s">
        <v>20725</v>
      </c>
      <c r="D10574" t="s">
        <v>20726</v>
      </c>
    </row>
    <row r="10575" spans="1:4">
      <c r="A10575" t="b">
        <f>VLOOKUP(B10575,Types,2,FALSE)</f>
        <v>0</v>
      </c>
      <c r="B10575" t="s">
        <v>20300</v>
      </c>
      <c r="C10575" t="s">
        <v>20727</v>
      </c>
      <c r="D10575" s="1" t="s">
        <v>20728</v>
      </c>
    </row>
    <row r="10576" spans="1:4">
      <c r="A10576" t="b">
        <f>VLOOKUP(B10576,Types,2,FALSE)</f>
        <v>0</v>
      </c>
      <c r="B10576" t="s">
        <v>20300</v>
      </c>
      <c r="C10576" t="s">
        <v>20729</v>
      </c>
      <c r="D10576" s="1" t="s">
        <v>20730</v>
      </c>
    </row>
    <row r="10577" spans="1:4">
      <c r="A10577" t="b">
        <f>VLOOKUP(B10577,Types,2,FALSE)</f>
        <v>0</v>
      </c>
      <c r="B10577" t="s">
        <v>20300</v>
      </c>
      <c r="C10577" t="s">
        <v>20731</v>
      </c>
      <c r="D10577" s="1" t="s">
        <v>20732</v>
      </c>
    </row>
    <row r="10578" spans="1:4">
      <c r="A10578" t="b">
        <f>VLOOKUP(B10578,Types,2,FALSE)</f>
        <v>0</v>
      </c>
      <c r="B10578" t="s">
        <v>20300</v>
      </c>
      <c r="C10578" t="s">
        <v>20733</v>
      </c>
      <c r="D10578" t="s">
        <v>20734</v>
      </c>
    </row>
    <row r="10579" spans="1:4">
      <c r="A10579" t="b">
        <f>VLOOKUP(B10579,Types,2,FALSE)</f>
        <v>0</v>
      </c>
      <c r="B10579" t="s">
        <v>20300</v>
      </c>
      <c r="C10579" t="s">
        <v>20735</v>
      </c>
      <c r="D10579" s="1" t="s">
        <v>20736</v>
      </c>
    </row>
    <row r="10580" spans="1:4">
      <c r="A10580" t="b">
        <f>VLOOKUP(B10580,Types,2,FALSE)</f>
        <v>0</v>
      </c>
      <c r="B10580" t="s">
        <v>20300</v>
      </c>
      <c r="C10580" t="s">
        <v>20737</v>
      </c>
      <c r="D10580" s="1" t="s">
        <v>20738</v>
      </c>
    </row>
    <row r="10581" spans="1:4">
      <c r="A10581" t="b">
        <f>VLOOKUP(B10581,Types,2,FALSE)</f>
        <v>0</v>
      </c>
      <c r="B10581" t="s">
        <v>20300</v>
      </c>
      <c r="C10581" t="s">
        <v>20739</v>
      </c>
      <c r="D10581" s="1" t="s">
        <v>20740</v>
      </c>
    </row>
    <row r="10582" spans="1:4">
      <c r="A10582" t="b">
        <f>VLOOKUP(B10582,Types,2,FALSE)</f>
        <v>0</v>
      </c>
      <c r="B10582" t="s">
        <v>20300</v>
      </c>
      <c r="C10582" t="s">
        <v>20741</v>
      </c>
      <c r="D10582" t="s">
        <v>20742</v>
      </c>
    </row>
    <row r="10583" spans="1:4">
      <c r="A10583" t="b">
        <f>VLOOKUP(B10583,Types,2,FALSE)</f>
        <v>0</v>
      </c>
      <c r="B10583" t="s">
        <v>20300</v>
      </c>
      <c r="C10583" t="s">
        <v>20743</v>
      </c>
      <c r="D10583" s="1" t="s">
        <v>20744</v>
      </c>
    </row>
    <row r="10584" spans="1:4">
      <c r="A10584" t="b">
        <f>VLOOKUP(B10584,Types,2,FALSE)</f>
        <v>0</v>
      </c>
      <c r="B10584" t="s">
        <v>20300</v>
      </c>
      <c r="C10584" t="s">
        <v>20745</v>
      </c>
      <c r="D10584" s="1" t="s">
        <v>20746</v>
      </c>
    </row>
    <row r="10585" spans="1:4">
      <c r="A10585" t="b">
        <f>VLOOKUP(B10585,Types,2,FALSE)</f>
        <v>0</v>
      </c>
      <c r="B10585" t="s">
        <v>20300</v>
      </c>
      <c r="C10585" t="s">
        <v>20747</v>
      </c>
      <c r="D10585" s="1" t="s">
        <v>20748</v>
      </c>
    </row>
    <row r="10586" spans="1:4">
      <c r="A10586" t="b">
        <f>VLOOKUP(B10586,Types,2,FALSE)</f>
        <v>0</v>
      </c>
      <c r="B10586" t="s">
        <v>20300</v>
      </c>
      <c r="C10586" t="s">
        <v>20749</v>
      </c>
      <c r="D10586" s="1" t="s">
        <v>20750</v>
      </c>
    </row>
    <row r="10587" spans="1:4">
      <c r="A10587" t="b">
        <f>VLOOKUP(B10587,Types,2,FALSE)</f>
        <v>0</v>
      </c>
      <c r="B10587" t="s">
        <v>20300</v>
      </c>
      <c r="C10587" t="s">
        <v>20751</v>
      </c>
      <c r="D10587" s="1" t="s">
        <v>20750</v>
      </c>
    </row>
    <row r="10588" spans="1:4">
      <c r="A10588" t="b">
        <f>VLOOKUP(B10588,Types,2,FALSE)</f>
        <v>0</v>
      </c>
      <c r="B10588" t="s">
        <v>20300</v>
      </c>
      <c r="C10588" t="s">
        <v>20752</v>
      </c>
      <c r="D10588" s="1" t="s">
        <v>20753</v>
      </c>
    </row>
    <row r="10589" spans="1:4">
      <c r="A10589" t="b">
        <f>VLOOKUP(B10589,Types,2,FALSE)</f>
        <v>0</v>
      </c>
      <c r="B10589" t="s">
        <v>20300</v>
      </c>
      <c r="C10589" t="s">
        <v>20754</v>
      </c>
      <c r="D10589" s="1" t="s">
        <v>20755</v>
      </c>
    </row>
    <row r="10590" spans="1:4">
      <c r="A10590" t="b">
        <f>VLOOKUP(B10590,Types,2,FALSE)</f>
        <v>0</v>
      </c>
      <c r="B10590" t="s">
        <v>20300</v>
      </c>
      <c r="C10590" t="s">
        <v>20756</v>
      </c>
      <c r="D10590" s="1" t="s">
        <v>20757</v>
      </c>
    </row>
    <row r="10591" spans="1:4">
      <c r="A10591" t="b">
        <f>VLOOKUP(B10591,Types,2,FALSE)</f>
        <v>0</v>
      </c>
      <c r="B10591" t="s">
        <v>20300</v>
      </c>
      <c r="C10591" t="s">
        <v>20758</v>
      </c>
      <c r="D10591" s="1" t="s">
        <v>20452</v>
      </c>
    </row>
    <row r="10592" spans="1:4">
      <c r="A10592" t="b">
        <f>VLOOKUP(B10592,Types,2,FALSE)</f>
        <v>0</v>
      </c>
      <c r="B10592" t="s">
        <v>20300</v>
      </c>
      <c r="C10592" t="s">
        <v>20759</v>
      </c>
      <c r="D10592" s="1" t="s">
        <v>20760</v>
      </c>
    </row>
    <row r="10593" spans="1:4">
      <c r="A10593" t="b">
        <f>VLOOKUP(B10593,Types,2,FALSE)</f>
        <v>0</v>
      </c>
      <c r="B10593" t="s">
        <v>20300</v>
      </c>
      <c r="C10593" t="s">
        <v>20761</v>
      </c>
      <c r="D10593" s="1" t="s">
        <v>20762</v>
      </c>
    </row>
    <row r="10594" spans="1:4">
      <c r="A10594" t="b">
        <f>VLOOKUP(B10594,Types,2,FALSE)</f>
        <v>0</v>
      </c>
      <c r="B10594" t="s">
        <v>20300</v>
      </c>
      <c r="C10594" t="s">
        <v>20763</v>
      </c>
      <c r="D10594" s="1" t="s">
        <v>20764</v>
      </c>
    </row>
    <row r="10595" spans="1:4">
      <c r="A10595" t="b">
        <f>VLOOKUP(B10595,Types,2,FALSE)</f>
        <v>0</v>
      </c>
      <c r="B10595" t="s">
        <v>20300</v>
      </c>
      <c r="C10595" t="s">
        <v>20765</v>
      </c>
      <c r="D10595" s="1" t="s">
        <v>20766</v>
      </c>
    </row>
    <row r="10596" spans="1:4">
      <c r="A10596" t="b">
        <f>VLOOKUP(B10596,Types,2,FALSE)</f>
        <v>0</v>
      </c>
      <c r="B10596" t="s">
        <v>20300</v>
      </c>
      <c r="C10596" t="s">
        <v>20767</v>
      </c>
      <c r="D10596" t="s">
        <v>20768</v>
      </c>
    </row>
    <row r="10597" spans="1:4">
      <c r="A10597" t="b">
        <f>VLOOKUP(B10597,Types,2,FALSE)</f>
        <v>0</v>
      </c>
      <c r="B10597" t="s">
        <v>20300</v>
      </c>
      <c r="C10597" t="s">
        <v>20769</v>
      </c>
      <c r="D10597" s="1" t="s">
        <v>20770</v>
      </c>
    </row>
    <row r="10598" spans="1:4">
      <c r="A10598" t="b">
        <f>VLOOKUP(B10598,Types,2,FALSE)</f>
        <v>0</v>
      </c>
      <c r="B10598" t="s">
        <v>20300</v>
      </c>
      <c r="C10598" t="s">
        <v>20771</v>
      </c>
      <c r="D10598" s="1" t="s">
        <v>20772</v>
      </c>
    </row>
    <row r="10599" spans="1:4">
      <c r="A10599" t="b">
        <f>VLOOKUP(B10599,Types,2,FALSE)</f>
        <v>0</v>
      </c>
      <c r="B10599" t="s">
        <v>20300</v>
      </c>
      <c r="C10599" t="s">
        <v>20773</v>
      </c>
      <c r="D10599" s="1" t="s">
        <v>20774</v>
      </c>
    </row>
    <row r="10600" spans="1:4">
      <c r="A10600" t="b">
        <f>VLOOKUP(B10600,Types,2,FALSE)</f>
        <v>0</v>
      </c>
      <c r="B10600" t="s">
        <v>20300</v>
      </c>
      <c r="C10600" t="s">
        <v>20775</v>
      </c>
      <c r="D10600" t="s">
        <v>20776</v>
      </c>
    </row>
    <row r="10601" spans="1:4">
      <c r="A10601" t="b">
        <f>VLOOKUP(B10601,Types,2,FALSE)</f>
        <v>0</v>
      </c>
      <c r="B10601" t="s">
        <v>20300</v>
      </c>
      <c r="C10601" t="s">
        <v>20777</v>
      </c>
      <c r="D10601" s="1" t="s">
        <v>20778</v>
      </c>
    </row>
    <row r="10602" spans="1:4">
      <c r="A10602" t="b">
        <f>VLOOKUP(B10602,Types,2,FALSE)</f>
        <v>0</v>
      </c>
      <c r="B10602" t="s">
        <v>20300</v>
      </c>
      <c r="C10602" t="s">
        <v>20781</v>
      </c>
      <c r="D10602" s="1" t="s">
        <v>20782</v>
      </c>
    </row>
    <row r="10603" spans="1:4">
      <c r="A10603" t="b">
        <f>VLOOKUP(B10603,Types,2,FALSE)</f>
        <v>0</v>
      </c>
      <c r="B10603" t="s">
        <v>20300</v>
      </c>
      <c r="C10603" t="s">
        <v>20783</v>
      </c>
      <c r="D10603" s="1" t="s">
        <v>20784</v>
      </c>
    </row>
    <row r="10604" spans="1:4">
      <c r="A10604" t="b">
        <f>VLOOKUP(B10604,Types,2,FALSE)</f>
        <v>0</v>
      </c>
      <c r="B10604" t="s">
        <v>20300</v>
      </c>
      <c r="C10604" t="s">
        <v>20779</v>
      </c>
      <c r="D10604" s="1" t="s">
        <v>20780</v>
      </c>
    </row>
    <row r="10605" spans="1:4">
      <c r="A10605" t="b">
        <f>VLOOKUP(B10605,Types,2,FALSE)</f>
        <v>0</v>
      </c>
      <c r="B10605" t="s">
        <v>20300</v>
      </c>
      <c r="C10605" t="s">
        <v>20785</v>
      </c>
      <c r="D10605" s="1" t="s">
        <v>20786</v>
      </c>
    </row>
    <row r="10606" spans="1:4">
      <c r="A10606" t="b">
        <f>VLOOKUP(B10606,Types,2,FALSE)</f>
        <v>0</v>
      </c>
      <c r="B10606" t="s">
        <v>20300</v>
      </c>
      <c r="C10606" t="s">
        <v>20787</v>
      </c>
      <c r="D10606" t="s">
        <v>20788</v>
      </c>
    </row>
    <row r="10607" spans="1:4">
      <c r="A10607" t="b">
        <f>VLOOKUP(B10607,Types,2,FALSE)</f>
        <v>0</v>
      </c>
      <c r="B10607" t="s">
        <v>20300</v>
      </c>
      <c r="C10607" t="s">
        <v>20789</v>
      </c>
      <c r="D10607" s="1" t="s">
        <v>20790</v>
      </c>
    </row>
    <row r="10608" spans="1:4">
      <c r="A10608" t="b">
        <f>VLOOKUP(B10608,Types,2,FALSE)</f>
        <v>0</v>
      </c>
      <c r="B10608" t="s">
        <v>20300</v>
      </c>
      <c r="C10608" t="s">
        <v>20791</v>
      </c>
      <c r="D10608" t="s">
        <v>20792</v>
      </c>
    </row>
    <row r="10609" spans="1:4">
      <c r="A10609" t="b">
        <f>VLOOKUP(B10609,Types,2,FALSE)</f>
        <v>0</v>
      </c>
      <c r="B10609" t="s">
        <v>20300</v>
      </c>
      <c r="C10609" t="s">
        <v>20793</v>
      </c>
      <c r="D10609" s="1" t="s">
        <v>20794</v>
      </c>
    </row>
    <row r="10610" spans="1:4">
      <c r="A10610" t="b">
        <f>VLOOKUP(B10610,Types,2,FALSE)</f>
        <v>0</v>
      </c>
      <c r="B10610" t="s">
        <v>20300</v>
      </c>
      <c r="C10610" t="s">
        <v>20795</v>
      </c>
      <c r="D10610" s="1" t="s">
        <v>20796</v>
      </c>
    </row>
    <row r="10611" spans="1:4">
      <c r="A10611" t="b">
        <f>VLOOKUP(B10611,Types,2,FALSE)</f>
        <v>0</v>
      </c>
      <c r="B10611" t="s">
        <v>20300</v>
      </c>
      <c r="C10611" t="s">
        <v>20797</v>
      </c>
      <c r="D10611" t="s">
        <v>20798</v>
      </c>
    </row>
    <row r="10612" spans="1:4">
      <c r="A10612" t="b">
        <f>VLOOKUP(B10612,Types,2,FALSE)</f>
        <v>0</v>
      </c>
      <c r="B10612" t="s">
        <v>20300</v>
      </c>
      <c r="C10612" t="s">
        <v>20799</v>
      </c>
      <c r="D10612" s="1" t="s">
        <v>20800</v>
      </c>
    </row>
    <row r="10613" spans="1:4">
      <c r="A10613" t="b">
        <f>VLOOKUP(B10613,Types,2,FALSE)</f>
        <v>0</v>
      </c>
      <c r="B10613" t="s">
        <v>20300</v>
      </c>
      <c r="C10613" t="s">
        <v>20801</v>
      </c>
      <c r="D10613" s="1" t="s">
        <v>20802</v>
      </c>
    </row>
    <row r="10614" spans="1:4">
      <c r="A10614" t="b">
        <f>VLOOKUP(B10614,Types,2,FALSE)</f>
        <v>0</v>
      </c>
      <c r="B10614" t="s">
        <v>20300</v>
      </c>
      <c r="C10614" t="s">
        <v>20803</v>
      </c>
      <c r="D10614" s="1" t="s">
        <v>20804</v>
      </c>
    </row>
    <row r="10615" spans="1:4">
      <c r="A10615" t="b">
        <f>VLOOKUP(B10615,Types,2,FALSE)</f>
        <v>0</v>
      </c>
      <c r="B10615" t="s">
        <v>20300</v>
      </c>
      <c r="C10615" t="s">
        <v>20805</v>
      </c>
      <c r="D10615" s="1" t="s">
        <v>20806</v>
      </c>
    </row>
    <row r="10616" spans="1:4">
      <c r="A10616" t="b">
        <f>VLOOKUP(B10616,Types,2,FALSE)</f>
        <v>0</v>
      </c>
      <c r="B10616" t="s">
        <v>20300</v>
      </c>
      <c r="C10616" t="s">
        <v>20807</v>
      </c>
      <c r="D10616" s="1" t="s">
        <v>20808</v>
      </c>
    </row>
    <row r="10617" spans="1:4">
      <c r="A10617" t="b">
        <f>VLOOKUP(B10617,Types,2,FALSE)</f>
        <v>0</v>
      </c>
      <c r="B10617" t="s">
        <v>20300</v>
      </c>
      <c r="C10617" t="s">
        <v>20809</v>
      </c>
      <c r="D10617" s="1" t="s">
        <v>20810</v>
      </c>
    </row>
    <row r="10618" spans="1:4">
      <c r="A10618" t="b">
        <f>VLOOKUP(B10618,Types,2,FALSE)</f>
        <v>0</v>
      </c>
      <c r="B10618" t="s">
        <v>20300</v>
      </c>
      <c r="C10618" t="s">
        <v>20811</v>
      </c>
      <c r="D10618" s="1" t="s">
        <v>20812</v>
      </c>
    </row>
    <row r="10619" spans="1:4">
      <c r="A10619" t="b">
        <f>VLOOKUP(B10619,Types,2,FALSE)</f>
        <v>0</v>
      </c>
      <c r="B10619" t="s">
        <v>20300</v>
      </c>
      <c r="C10619" t="s">
        <v>20813</v>
      </c>
      <c r="D10619" s="1" t="s">
        <v>20814</v>
      </c>
    </row>
    <row r="10620" spans="1:4">
      <c r="A10620" t="b">
        <f>VLOOKUP(B10620,Types,2,FALSE)</f>
        <v>0</v>
      </c>
      <c r="B10620" t="s">
        <v>20300</v>
      </c>
      <c r="C10620" t="s">
        <v>20815</v>
      </c>
      <c r="D10620" s="1" t="s">
        <v>20816</v>
      </c>
    </row>
    <row r="10621" spans="1:4">
      <c r="A10621" t="b">
        <f>VLOOKUP(B10621,Types,2,FALSE)</f>
        <v>0</v>
      </c>
      <c r="B10621" t="s">
        <v>20300</v>
      </c>
      <c r="C10621" t="s">
        <v>20817</v>
      </c>
      <c r="D10621" s="1" t="s">
        <v>20818</v>
      </c>
    </row>
    <row r="10622" spans="1:4">
      <c r="A10622" t="b">
        <f>VLOOKUP(B10622,Types,2,FALSE)</f>
        <v>0</v>
      </c>
      <c r="B10622" t="s">
        <v>20300</v>
      </c>
      <c r="C10622" t="s">
        <v>20819</v>
      </c>
      <c r="D10622" s="1" t="s">
        <v>20820</v>
      </c>
    </row>
    <row r="10623" spans="1:4">
      <c r="A10623" t="b">
        <f>VLOOKUP(B10623,Types,2,FALSE)</f>
        <v>0</v>
      </c>
      <c r="B10623" t="s">
        <v>20300</v>
      </c>
      <c r="C10623" t="s">
        <v>20821</v>
      </c>
      <c r="D10623" s="1" t="s">
        <v>20822</v>
      </c>
    </row>
    <row r="10624" spans="1:4">
      <c r="A10624" t="b">
        <f>VLOOKUP(B10624,Types,2,FALSE)</f>
        <v>0</v>
      </c>
      <c r="B10624" t="s">
        <v>20300</v>
      </c>
      <c r="C10624" t="s">
        <v>20823</v>
      </c>
      <c r="D10624" s="1" t="s">
        <v>20824</v>
      </c>
    </row>
    <row r="10625" spans="1:4">
      <c r="A10625" t="b">
        <f>VLOOKUP(B10625,Types,2,FALSE)</f>
        <v>0</v>
      </c>
      <c r="B10625" t="s">
        <v>20300</v>
      </c>
      <c r="C10625" t="s">
        <v>20825</v>
      </c>
      <c r="D10625" s="1" t="s">
        <v>20826</v>
      </c>
    </row>
    <row r="10626" spans="1:4">
      <c r="A10626" t="b">
        <f>VLOOKUP(B10626,Types,2,FALSE)</f>
        <v>0</v>
      </c>
      <c r="B10626" t="s">
        <v>20300</v>
      </c>
      <c r="C10626" t="s">
        <v>20829</v>
      </c>
      <c r="D10626" t="s">
        <v>20830</v>
      </c>
    </row>
    <row r="10627" spans="1:4">
      <c r="A10627" t="b">
        <f>VLOOKUP(B10627,Types,2,FALSE)</f>
        <v>0</v>
      </c>
      <c r="B10627" t="s">
        <v>20300</v>
      </c>
      <c r="C10627" t="s">
        <v>20827</v>
      </c>
      <c r="D10627" s="1" t="s">
        <v>20828</v>
      </c>
    </row>
    <row r="10628" spans="1:4">
      <c r="A10628" t="b">
        <f>VLOOKUP(B10628,Types,2,FALSE)</f>
        <v>0</v>
      </c>
      <c r="B10628" t="s">
        <v>20300</v>
      </c>
      <c r="C10628" t="s">
        <v>20831</v>
      </c>
      <c r="D10628" s="1" t="s">
        <v>20832</v>
      </c>
    </row>
    <row r="10629" spans="1:4">
      <c r="A10629" t="b">
        <f>VLOOKUP(B10629,Types,2,FALSE)</f>
        <v>0</v>
      </c>
      <c r="B10629" t="s">
        <v>20300</v>
      </c>
      <c r="C10629" t="s">
        <v>20833</v>
      </c>
      <c r="D10629" t="s">
        <v>20834</v>
      </c>
    </row>
    <row r="10630" spans="1:4">
      <c r="A10630" t="b">
        <f>VLOOKUP(B10630,Types,2,FALSE)</f>
        <v>0</v>
      </c>
      <c r="B10630" t="s">
        <v>20300</v>
      </c>
      <c r="C10630" t="s">
        <v>20835</v>
      </c>
      <c r="D10630" s="1" t="s">
        <v>20836</v>
      </c>
    </row>
    <row r="10631" spans="1:4">
      <c r="A10631" t="b">
        <f>VLOOKUP(B10631,Types,2,FALSE)</f>
        <v>0</v>
      </c>
      <c r="B10631" t="s">
        <v>20300</v>
      </c>
      <c r="C10631" t="s">
        <v>20837</v>
      </c>
      <c r="D10631" t="s">
        <v>20838</v>
      </c>
    </row>
    <row r="10632" spans="1:4">
      <c r="A10632" t="b">
        <f>VLOOKUP(B10632,Types,2,FALSE)</f>
        <v>0</v>
      </c>
      <c r="B10632" t="s">
        <v>20300</v>
      </c>
      <c r="C10632" t="s">
        <v>20839</v>
      </c>
      <c r="D10632" t="s">
        <v>20840</v>
      </c>
    </row>
    <row r="10633" spans="1:4">
      <c r="A10633" t="b">
        <f>VLOOKUP(B10633,Types,2,FALSE)</f>
        <v>0</v>
      </c>
      <c r="B10633" t="s">
        <v>20300</v>
      </c>
      <c r="C10633" t="s">
        <v>20841</v>
      </c>
      <c r="D10633" t="s">
        <v>20842</v>
      </c>
    </row>
    <row r="10634" spans="1:4">
      <c r="A10634" t="b">
        <f>VLOOKUP(B10634,Types,2,FALSE)</f>
        <v>0</v>
      </c>
      <c r="B10634" t="s">
        <v>20300</v>
      </c>
      <c r="C10634" t="s">
        <v>20843</v>
      </c>
      <c r="D10634" s="1" t="s">
        <v>20844</v>
      </c>
    </row>
    <row r="10635" spans="1:4">
      <c r="A10635" t="b">
        <f>VLOOKUP(B10635,Types,2,FALSE)</f>
        <v>0</v>
      </c>
      <c r="B10635" t="s">
        <v>20300</v>
      </c>
      <c r="C10635" t="s">
        <v>20845</v>
      </c>
      <c r="D10635" t="s">
        <v>20846</v>
      </c>
    </row>
    <row r="10636" spans="1:4">
      <c r="A10636" t="b">
        <f>VLOOKUP(B10636,Types,2,FALSE)</f>
        <v>0</v>
      </c>
      <c r="B10636" t="s">
        <v>20300</v>
      </c>
      <c r="C10636" t="s">
        <v>20847</v>
      </c>
      <c r="D10636" t="s">
        <v>20848</v>
      </c>
    </row>
    <row r="10637" spans="1:4">
      <c r="A10637" t="b">
        <f>VLOOKUP(B10637,Types,2,FALSE)</f>
        <v>0</v>
      </c>
      <c r="B10637" t="s">
        <v>20300</v>
      </c>
      <c r="C10637" t="s">
        <v>20849</v>
      </c>
      <c r="D10637" s="1" t="s">
        <v>20850</v>
      </c>
    </row>
    <row r="10638" spans="1:4">
      <c r="A10638" t="b">
        <f>VLOOKUP(B10638,Types,2,FALSE)</f>
        <v>0</v>
      </c>
      <c r="B10638" t="s">
        <v>20300</v>
      </c>
      <c r="C10638" t="s">
        <v>20851</v>
      </c>
      <c r="D10638" s="1" t="s">
        <v>20852</v>
      </c>
    </row>
    <row r="10639" spans="1:4">
      <c r="A10639" t="b">
        <f>VLOOKUP(B10639,Types,2,FALSE)</f>
        <v>0</v>
      </c>
      <c r="B10639" t="s">
        <v>20300</v>
      </c>
      <c r="C10639" t="s">
        <v>20853</v>
      </c>
      <c r="D10639" t="s">
        <v>20854</v>
      </c>
    </row>
    <row r="10640" spans="1:4">
      <c r="A10640" t="b">
        <f>VLOOKUP(B10640,Types,2,FALSE)</f>
        <v>0</v>
      </c>
      <c r="B10640" t="s">
        <v>20300</v>
      </c>
      <c r="C10640" t="s">
        <v>20855</v>
      </c>
      <c r="D10640" s="1" t="s">
        <v>20856</v>
      </c>
    </row>
    <row r="10641" spans="1:4">
      <c r="A10641" t="b">
        <f>VLOOKUP(B10641,Types,2,FALSE)</f>
        <v>0</v>
      </c>
      <c r="B10641" t="s">
        <v>20300</v>
      </c>
      <c r="C10641" t="s">
        <v>20857</v>
      </c>
      <c r="D10641" s="1" t="s">
        <v>20858</v>
      </c>
    </row>
    <row r="10642" spans="1:4">
      <c r="A10642" t="b">
        <f>VLOOKUP(B10642,Types,2,FALSE)</f>
        <v>0</v>
      </c>
      <c r="B10642" t="s">
        <v>20300</v>
      </c>
      <c r="C10642" t="s">
        <v>20859</v>
      </c>
      <c r="D10642" s="1" t="s">
        <v>20860</v>
      </c>
    </row>
    <row r="10643" spans="1:4">
      <c r="A10643" t="b">
        <f>VLOOKUP(B10643,Types,2,FALSE)</f>
        <v>0</v>
      </c>
      <c r="B10643" t="s">
        <v>20300</v>
      </c>
      <c r="C10643" t="s">
        <v>20861</v>
      </c>
      <c r="D10643" s="1" t="s">
        <v>20862</v>
      </c>
    </row>
    <row r="10644" spans="1:4">
      <c r="A10644" t="b">
        <f>VLOOKUP(B10644,Types,2,FALSE)</f>
        <v>0</v>
      </c>
      <c r="B10644" t="s">
        <v>20300</v>
      </c>
      <c r="C10644" t="s">
        <v>20863</v>
      </c>
      <c r="D10644" s="1" t="s">
        <v>20864</v>
      </c>
    </row>
    <row r="10645" spans="1:4">
      <c r="A10645" t="b">
        <f>VLOOKUP(B10645,Types,2,FALSE)</f>
        <v>0</v>
      </c>
      <c r="B10645" t="s">
        <v>20300</v>
      </c>
      <c r="C10645" t="s">
        <v>20865</v>
      </c>
      <c r="D10645" s="1" t="s">
        <v>20866</v>
      </c>
    </row>
    <row r="10646" spans="1:4">
      <c r="A10646" t="b">
        <f>VLOOKUP(B10646,Types,2,FALSE)</f>
        <v>0</v>
      </c>
      <c r="B10646" t="s">
        <v>20300</v>
      </c>
      <c r="C10646" t="s">
        <v>20867</v>
      </c>
      <c r="D10646" s="1" t="s">
        <v>20868</v>
      </c>
    </row>
    <row r="10647" spans="1:4">
      <c r="A10647" t="b">
        <f>VLOOKUP(B10647,Types,2,FALSE)</f>
        <v>0</v>
      </c>
      <c r="B10647" t="s">
        <v>20300</v>
      </c>
      <c r="C10647" t="s">
        <v>20869</v>
      </c>
      <c r="D10647" t="s">
        <v>20870</v>
      </c>
    </row>
    <row r="10648" spans="1:4">
      <c r="A10648" t="b">
        <f>VLOOKUP(B10648,Types,2,FALSE)</f>
        <v>0</v>
      </c>
      <c r="B10648" t="s">
        <v>20300</v>
      </c>
      <c r="C10648" t="s">
        <v>20871</v>
      </c>
      <c r="D10648" s="1" t="s">
        <v>20872</v>
      </c>
    </row>
    <row r="10649" spans="1:4">
      <c r="A10649" t="b">
        <f>VLOOKUP(B10649,Types,2,FALSE)</f>
        <v>0</v>
      </c>
      <c r="B10649" t="s">
        <v>20300</v>
      </c>
      <c r="C10649" t="s">
        <v>20873</v>
      </c>
      <c r="D10649" t="s">
        <v>20874</v>
      </c>
    </row>
    <row r="10650" spans="1:4">
      <c r="A10650" t="b">
        <f>VLOOKUP(B10650,Types,2,FALSE)</f>
        <v>0</v>
      </c>
      <c r="B10650" t="s">
        <v>20300</v>
      </c>
      <c r="C10650" t="s">
        <v>20877</v>
      </c>
      <c r="D10650" s="1" t="s">
        <v>20878</v>
      </c>
    </row>
    <row r="10651" spans="1:4">
      <c r="A10651" t="b">
        <f>VLOOKUP(B10651,Types,2,FALSE)</f>
        <v>0</v>
      </c>
      <c r="B10651" t="s">
        <v>20300</v>
      </c>
      <c r="C10651" t="s">
        <v>20875</v>
      </c>
      <c r="D10651" s="1" t="s">
        <v>20876</v>
      </c>
    </row>
    <row r="10652" spans="1:4">
      <c r="A10652" t="b">
        <f>VLOOKUP(B10652,Types,2,FALSE)</f>
        <v>0</v>
      </c>
      <c r="B10652" t="s">
        <v>20300</v>
      </c>
      <c r="C10652" t="s">
        <v>20879</v>
      </c>
      <c r="D10652" t="s">
        <v>20880</v>
      </c>
    </row>
    <row r="10653" spans="1:4">
      <c r="A10653" t="b">
        <f>VLOOKUP(B10653,Types,2,FALSE)</f>
        <v>0</v>
      </c>
      <c r="B10653" t="s">
        <v>20300</v>
      </c>
      <c r="C10653" t="s">
        <v>20881</v>
      </c>
      <c r="D10653" s="1" t="s">
        <v>20882</v>
      </c>
    </row>
    <row r="10654" spans="1:4">
      <c r="A10654" t="b">
        <f>VLOOKUP(B10654,Types,2,FALSE)</f>
        <v>0</v>
      </c>
      <c r="B10654" t="s">
        <v>20300</v>
      </c>
      <c r="C10654" t="s">
        <v>20883</v>
      </c>
      <c r="D10654" s="1" t="s">
        <v>20884</v>
      </c>
    </row>
    <row r="10655" spans="1:4">
      <c r="A10655" t="b">
        <f>VLOOKUP(B10655,Types,2,FALSE)</f>
        <v>0</v>
      </c>
      <c r="B10655" t="s">
        <v>20300</v>
      </c>
      <c r="C10655" t="s">
        <v>20885</v>
      </c>
      <c r="D10655" s="1" t="s">
        <v>20886</v>
      </c>
    </row>
    <row r="10656" spans="1:4">
      <c r="A10656" t="b">
        <f>VLOOKUP(B10656,Types,2,FALSE)</f>
        <v>0</v>
      </c>
      <c r="B10656" t="s">
        <v>20300</v>
      </c>
      <c r="C10656" t="s">
        <v>20887</v>
      </c>
      <c r="D10656" s="1" t="s">
        <v>20888</v>
      </c>
    </row>
    <row r="10657" spans="1:4">
      <c r="A10657" t="b">
        <f>VLOOKUP(B10657,Types,2,FALSE)</f>
        <v>0</v>
      </c>
      <c r="B10657" t="s">
        <v>20300</v>
      </c>
      <c r="C10657" t="s">
        <v>20889</v>
      </c>
      <c r="D10657" t="s">
        <v>20890</v>
      </c>
    </row>
    <row r="10658" spans="1:4">
      <c r="A10658" t="b">
        <f>VLOOKUP(B10658,Types,2,FALSE)</f>
        <v>0</v>
      </c>
      <c r="B10658" t="s">
        <v>20300</v>
      </c>
      <c r="C10658" t="s">
        <v>20891</v>
      </c>
      <c r="D10658" s="1" t="s">
        <v>20892</v>
      </c>
    </row>
    <row r="10659" spans="1:4">
      <c r="A10659" t="b">
        <f>VLOOKUP(B10659,Types,2,FALSE)</f>
        <v>0</v>
      </c>
      <c r="B10659" t="s">
        <v>20300</v>
      </c>
      <c r="C10659" t="s">
        <v>20893</v>
      </c>
      <c r="D10659" t="s">
        <v>20894</v>
      </c>
    </row>
    <row r="10660" spans="1:4">
      <c r="A10660" t="b">
        <f>VLOOKUP(B10660,Types,2,FALSE)</f>
        <v>0</v>
      </c>
      <c r="B10660" t="s">
        <v>20300</v>
      </c>
      <c r="C10660" t="s">
        <v>20895</v>
      </c>
      <c r="D10660" t="s">
        <v>20896</v>
      </c>
    </row>
    <row r="10661" spans="1:4">
      <c r="A10661" t="b">
        <f>VLOOKUP(B10661,Types,2,FALSE)</f>
        <v>0</v>
      </c>
      <c r="B10661" t="s">
        <v>20300</v>
      </c>
      <c r="C10661" t="s">
        <v>20897</v>
      </c>
      <c r="D10661" s="1" t="s">
        <v>20898</v>
      </c>
    </row>
    <row r="10662" spans="1:4">
      <c r="A10662" t="b">
        <f>VLOOKUP(B10662,Types,2,FALSE)</f>
        <v>0</v>
      </c>
      <c r="B10662" t="s">
        <v>20300</v>
      </c>
      <c r="C10662" t="s">
        <v>20899</v>
      </c>
      <c r="D10662" s="1" t="s">
        <v>20900</v>
      </c>
    </row>
    <row r="10663" spans="1:4">
      <c r="A10663" t="b">
        <f>VLOOKUP(B10663,Types,2,FALSE)</f>
        <v>0</v>
      </c>
      <c r="B10663" t="s">
        <v>20300</v>
      </c>
      <c r="C10663" t="s">
        <v>20901</v>
      </c>
      <c r="D10663" s="1" t="s">
        <v>20902</v>
      </c>
    </row>
    <row r="10664" spans="1:4">
      <c r="A10664" t="b">
        <f>VLOOKUP(B10664,Types,2,FALSE)</f>
        <v>0</v>
      </c>
      <c r="B10664" t="s">
        <v>20300</v>
      </c>
      <c r="C10664" t="s">
        <v>20903</v>
      </c>
      <c r="D10664" s="1" t="s">
        <v>20904</v>
      </c>
    </row>
    <row r="10665" spans="1:4">
      <c r="A10665" t="b">
        <f>VLOOKUP(B10665,Types,2,FALSE)</f>
        <v>0</v>
      </c>
      <c r="B10665" t="s">
        <v>20300</v>
      </c>
      <c r="C10665" t="s">
        <v>20905</v>
      </c>
      <c r="D10665" s="1" t="s">
        <v>20906</v>
      </c>
    </row>
    <row r="10666" spans="1:4">
      <c r="A10666" t="b">
        <f>VLOOKUP(B10666,Types,2,FALSE)</f>
        <v>0</v>
      </c>
      <c r="B10666" t="s">
        <v>20300</v>
      </c>
      <c r="C10666" t="s">
        <v>20907</v>
      </c>
      <c r="D10666" t="s">
        <v>20908</v>
      </c>
    </row>
    <row r="10667" spans="1:4">
      <c r="A10667" t="b">
        <f>VLOOKUP(B10667,Types,2,FALSE)</f>
        <v>0</v>
      </c>
      <c r="B10667" t="s">
        <v>20300</v>
      </c>
      <c r="C10667" t="s">
        <v>20909</v>
      </c>
      <c r="D10667" s="1" t="s">
        <v>20910</v>
      </c>
    </row>
    <row r="10668" spans="1:4">
      <c r="A10668" t="b">
        <f>VLOOKUP(B10668,Types,2,FALSE)</f>
        <v>0</v>
      </c>
      <c r="B10668" t="s">
        <v>20300</v>
      </c>
      <c r="C10668" t="s">
        <v>20911</v>
      </c>
      <c r="D10668" s="1" t="s">
        <v>20912</v>
      </c>
    </row>
    <row r="10669" spans="1:4">
      <c r="A10669" t="b">
        <f>VLOOKUP(B10669,Types,2,FALSE)</f>
        <v>0</v>
      </c>
      <c r="B10669" t="s">
        <v>20300</v>
      </c>
      <c r="C10669" t="s">
        <v>20913</v>
      </c>
      <c r="D10669" t="s">
        <v>20914</v>
      </c>
    </row>
    <row r="10670" spans="1:4">
      <c r="A10670" t="b">
        <f>VLOOKUP(B10670,Types,2,FALSE)</f>
        <v>0</v>
      </c>
      <c r="B10670" t="s">
        <v>20300</v>
      </c>
      <c r="C10670" t="s">
        <v>20915</v>
      </c>
      <c r="D10670" s="1" t="s">
        <v>20916</v>
      </c>
    </row>
    <row r="10671" spans="1:4">
      <c r="A10671" t="b">
        <f>VLOOKUP(B10671,Types,2,FALSE)</f>
        <v>0</v>
      </c>
      <c r="B10671" t="s">
        <v>20300</v>
      </c>
      <c r="C10671" t="s">
        <v>20917</v>
      </c>
      <c r="D10671" s="1" t="s">
        <v>20918</v>
      </c>
    </row>
    <row r="10672" spans="1:4">
      <c r="A10672" t="b">
        <f>VLOOKUP(B10672,Types,2,FALSE)</f>
        <v>0</v>
      </c>
      <c r="B10672" t="s">
        <v>20300</v>
      </c>
      <c r="C10672" t="s">
        <v>20919</v>
      </c>
      <c r="D10672" s="1" t="s">
        <v>20920</v>
      </c>
    </row>
    <row r="10673" spans="1:4">
      <c r="A10673" t="b">
        <f>VLOOKUP(B10673,Types,2,FALSE)</f>
        <v>0</v>
      </c>
      <c r="B10673" t="s">
        <v>20300</v>
      </c>
      <c r="C10673" t="s">
        <v>20921</v>
      </c>
      <c r="D10673" s="1" t="s">
        <v>20922</v>
      </c>
    </row>
    <row r="10674" spans="1:4">
      <c r="A10674" t="b">
        <f>VLOOKUP(B10674,Types,2,FALSE)</f>
        <v>0</v>
      </c>
      <c r="B10674" t="s">
        <v>20300</v>
      </c>
      <c r="C10674" t="s">
        <v>20923</v>
      </c>
      <c r="D10674" s="1" t="s">
        <v>20924</v>
      </c>
    </row>
    <row r="10675" spans="1:4">
      <c r="A10675" t="b">
        <f>VLOOKUP(B10675,Types,2,FALSE)</f>
        <v>0</v>
      </c>
      <c r="B10675" t="s">
        <v>20300</v>
      </c>
      <c r="C10675" t="s">
        <v>20925</v>
      </c>
      <c r="D10675" s="1" t="s">
        <v>20926</v>
      </c>
    </row>
    <row r="10676" spans="1:4">
      <c r="A10676" t="b">
        <f>VLOOKUP(B10676,Types,2,FALSE)</f>
        <v>0</v>
      </c>
      <c r="B10676" t="s">
        <v>20300</v>
      </c>
      <c r="C10676" t="s">
        <v>20927</v>
      </c>
      <c r="D10676" s="1" t="s">
        <v>20928</v>
      </c>
    </row>
    <row r="10677" spans="1:4">
      <c r="A10677" t="b">
        <f>VLOOKUP(B10677,Types,2,FALSE)</f>
        <v>0</v>
      </c>
      <c r="B10677" t="s">
        <v>20300</v>
      </c>
      <c r="C10677" t="s">
        <v>20929</v>
      </c>
      <c r="D10677" s="1" t="s">
        <v>20930</v>
      </c>
    </row>
    <row r="10678" spans="1:4">
      <c r="A10678" t="b">
        <f>VLOOKUP(B10678,Types,2,FALSE)</f>
        <v>0</v>
      </c>
      <c r="B10678" t="s">
        <v>20300</v>
      </c>
      <c r="C10678" t="s">
        <v>20931</v>
      </c>
      <c r="D10678" s="1" t="s">
        <v>20932</v>
      </c>
    </row>
    <row r="10679" spans="1:4">
      <c r="A10679" t="b">
        <f>VLOOKUP(B10679,Types,2,FALSE)</f>
        <v>0</v>
      </c>
      <c r="B10679" t="s">
        <v>20300</v>
      </c>
      <c r="C10679" t="s">
        <v>20933</v>
      </c>
      <c r="D10679" s="1" t="s">
        <v>20934</v>
      </c>
    </row>
    <row r="10680" spans="1:4">
      <c r="A10680" t="b">
        <f>VLOOKUP(B10680,Types,2,FALSE)</f>
        <v>0</v>
      </c>
      <c r="B10680" t="s">
        <v>20300</v>
      </c>
      <c r="C10680" t="s">
        <v>20935</v>
      </c>
      <c r="D10680" t="s">
        <v>20936</v>
      </c>
    </row>
    <row r="10681" spans="1:4">
      <c r="A10681" t="b">
        <f>VLOOKUP(B10681,Types,2,FALSE)</f>
        <v>0</v>
      </c>
      <c r="B10681" t="s">
        <v>20300</v>
      </c>
      <c r="C10681" t="s">
        <v>20937</v>
      </c>
      <c r="D10681" s="1" t="s">
        <v>20938</v>
      </c>
    </row>
    <row r="10682" spans="1:4">
      <c r="A10682" t="b">
        <f>VLOOKUP(B10682,Types,2,FALSE)</f>
        <v>0</v>
      </c>
      <c r="B10682" t="s">
        <v>20300</v>
      </c>
      <c r="C10682" t="s">
        <v>20939</v>
      </c>
      <c r="D10682" s="1" t="s">
        <v>20940</v>
      </c>
    </row>
    <row r="10683" spans="1:4">
      <c r="A10683" t="b">
        <f>VLOOKUP(B10683,Types,2,FALSE)</f>
        <v>0</v>
      </c>
      <c r="B10683" t="s">
        <v>20300</v>
      </c>
      <c r="C10683" t="s">
        <v>20941</v>
      </c>
      <c r="D10683" t="s">
        <v>20942</v>
      </c>
    </row>
    <row r="10684" spans="1:4">
      <c r="A10684" t="b">
        <f>VLOOKUP(B10684,Types,2,FALSE)</f>
        <v>0</v>
      </c>
      <c r="B10684" t="s">
        <v>20300</v>
      </c>
      <c r="C10684" t="s">
        <v>20943</v>
      </c>
      <c r="D10684" s="1" t="s">
        <v>20944</v>
      </c>
    </row>
    <row r="10685" spans="1:4">
      <c r="A10685" t="b">
        <f>VLOOKUP(B10685,Types,2,FALSE)</f>
        <v>0</v>
      </c>
      <c r="B10685" t="s">
        <v>20300</v>
      </c>
      <c r="C10685" t="s">
        <v>20945</v>
      </c>
      <c r="D10685" s="1" t="s">
        <v>20946</v>
      </c>
    </row>
    <row r="10686" spans="1:4">
      <c r="A10686" t="b">
        <f>VLOOKUP(B10686,Types,2,FALSE)</f>
        <v>0</v>
      </c>
      <c r="B10686" t="s">
        <v>20300</v>
      </c>
      <c r="C10686" t="s">
        <v>20947</v>
      </c>
      <c r="D10686" s="1" t="s">
        <v>20948</v>
      </c>
    </row>
    <row r="10687" spans="1:4">
      <c r="A10687" t="b">
        <f>VLOOKUP(B10687,Types,2,FALSE)</f>
        <v>0</v>
      </c>
      <c r="B10687" t="s">
        <v>20300</v>
      </c>
      <c r="C10687" t="s">
        <v>20949</v>
      </c>
      <c r="D10687" s="1" t="s">
        <v>20950</v>
      </c>
    </row>
    <row r="10688" spans="1:4">
      <c r="A10688" t="b">
        <f>VLOOKUP(B10688,Types,2,FALSE)</f>
        <v>0</v>
      </c>
      <c r="B10688" t="s">
        <v>20300</v>
      </c>
      <c r="C10688" t="s">
        <v>20951</v>
      </c>
      <c r="D10688" s="1" t="s">
        <v>20952</v>
      </c>
    </row>
    <row r="10689" spans="1:4">
      <c r="A10689" t="b">
        <f>VLOOKUP(B10689,Types,2,FALSE)</f>
        <v>0</v>
      </c>
      <c r="B10689" t="s">
        <v>20300</v>
      </c>
      <c r="C10689" t="s">
        <v>20953</v>
      </c>
      <c r="D10689" t="s">
        <v>20954</v>
      </c>
    </row>
    <row r="10690" spans="1:4">
      <c r="A10690" t="b">
        <f>VLOOKUP(B10690,Types,2,FALSE)</f>
        <v>0</v>
      </c>
      <c r="B10690" t="s">
        <v>20300</v>
      </c>
      <c r="C10690" t="s">
        <v>20955</v>
      </c>
      <c r="D10690" s="1" t="s">
        <v>20956</v>
      </c>
    </row>
    <row r="10691" spans="1:4">
      <c r="A10691" t="b">
        <f>VLOOKUP(B10691,Types,2,FALSE)</f>
        <v>0</v>
      </c>
      <c r="B10691" t="s">
        <v>20300</v>
      </c>
      <c r="C10691" t="s">
        <v>20957</v>
      </c>
      <c r="D10691" t="s">
        <v>20958</v>
      </c>
    </row>
    <row r="10692" spans="1:4">
      <c r="A10692" t="b">
        <f>VLOOKUP(B10692,Types,2,FALSE)</f>
        <v>0</v>
      </c>
      <c r="B10692" t="s">
        <v>20300</v>
      </c>
      <c r="C10692" t="s">
        <v>20959</v>
      </c>
      <c r="D10692" t="s">
        <v>20960</v>
      </c>
    </row>
    <row r="10693" spans="1:4">
      <c r="A10693" t="b">
        <f>VLOOKUP(B10693,Types,2,FALSE)</f>
        <v>0</v>
      </c>
      <c r="B10693" t="s">
        <v>20300</v>
      </c>
      <c r="C10693" t="s">
        <v>20961</v>
      </c>
      <c r="D10693" t="s">
        <v>20962</v>
      </c>
    </row>
    <row r="10694" spans="1:4">
      <c r="A10694" t="b">
        <f>VLOOKUP(B10694,Types,2,FALSE)</f>
        <v>0</v>
      </c>
      <c r="B10694" t="s">
        <v>20300</v>
      </c>
      <c r="C10694" t="s">
        <v>20963</v>
      </c>
      <c r="D10694" s="1" t="s">
        <v>20964</v>
      </c>
    </row>
    <row r="10695" spans="1:4">
      <c r="A10695" t="b">
        <f>VLOOKUP(B10695,Types,2,FALSE)</f>
        <v>0</v>
      </c>
      <c r="B10695" t="s">
        <v>20300</v>
      </c>
      <c r="C10695" t="s">
        <v>20965</v>
      </c>
      <c r="D10695" s="1" t="s">
        <v>20966</v>
      </c>
    </row>
    <row r="10696" spans="1:4">
      <c r="A10696" t="b">
        <f>VLOOKUP(B10696,Types,2,FALSE)</f>
        <v>0</v>
      </c>
      <c r="B10696" t="s">
        <v>20300</v>
      </c>
      <c r="C10696" t="s">
        <v>20967</v>
      </c>
      <c r="D10696" t="s">
        <v>20968</v>
      </c>
    </row>
    <row r="10697" spans="1:4">
      <c r="A10697" t="b">
        <f>VLOOKUP(B10697,Types,2,FALSE)</f>
        <v>0</v>
      </c>
      <c r="B10697" t="s">
        <v>20300</v>
      </c>
      <c r="C10697" t="s">
        <v>20969</v>
      </c>
      <c r="D10697" s="1" t="s">
        <v>20970</v>
      </c>
    </row>
    <row r="10698" spans="1:4">
      <c r="A10698" t="b">
        <f>VLOOKUP(B10698,Types,2,FALSE)</f>
        <v>0</v>
      </c>
      <c r="B10698" t="s">
        <v>20300</v>
      </c>
      <c r="C10698" t="s">
        <v>20971</v>
      </c>
      <c r="D10698" s="1" t="s">
        <v>20972</v>
      </c>
    </row>
    <row r="10699" spans="1:4">
      <c r="A10699" t="b">
        <f>VLOOKUP(B10699,Types,2,FALSE)</f>
        <v>0</v>
      </c>
      <c r="B10699" t="s">
        <v>20300</v>
      </c>
      <c r="C10699" t="s">
        <v>20973</v>
      </c>
      <c r="D10699" s="1" t="s">
        <v>20974</v>
      </c>
    </row>
    <row r="10700" spans="1:4">
      <c r="A10700" t="b">
        <f>VLOOKUP(B10700,Types,2,FALSE)</f>
        <v>0</v>
      </c>
      <c r="B10700" t="s">
        <v>20300</v>
      </c>
      <c r="C10700" t="s">
        <v>20975</v>
      </c>
      <c r="D10700" t="s">
        <v>20976</v>
      </c>
    </row>
    <row r="10701" spans="1:4">
      <c r="A10701" t="b">
        <f>VLOOKUP(B10701,Types,2,FALSE)</f>
        <v>0</v>
      </c>
      <c r="B10701" t="s">
        <v>20300</v>
      </c>
      <c r="C10701" t="s">
        <v>20977</v>
      </c>
      <c r="D10701" s="1" t="s">
        <v>20978</v>
      </c>
    </row>
    <row r="10702" spans="1:4">
      <c r="A10702" t="b">
        <f>VLOOKUP(B10702,Types,2,FALSE)</f>
        <v>0</v>
      </c>
      <c r="B10702" t="s">
        <v>20300</v>
      </c>
      <c r="C10702" t="s">
        <v>20979</v>
      </c>
      <c r="D10702" s="1" t="s">
        <v>20980</v>
      </c>
    </row>
    <row r="10703" spans="1:4">
      <c r="A10703" t="b">
        <f>VLOOKUP(B10703,Types,2,FALSE)</f>
        <v>0</v>
      </c>
      <c r="B10703" t="s">
        <v>20300</v>
      </c>
      <c r="C10703" t="s">
        <v>20981</v>
      </c>
      <c r="D10703" s="1" t="s">
        <v>20982</v>
      </c>
    </row>
    <row r="10704" spans="1:4">
      <c r="A10704" t="b">
        <f>VLOOKUP(B10704,Types,2,FALSE)</f>
        <v>0</v>
      </c>
      <c r="B10704" t="s">
        <v>20300</v>
      </c>
      <c r="C10704" t="s">
        <v>20983</v>
      </c>
      <c r="D10704" t="s">
        <v>20984</v>
      </c>
    </row>
    <row r="10705" spans="1:4">
      <c r="A10705" t="b">
        <f>VLOOKUP(B10705,Types,2,FALSE)</f>
        <v>0</v>
      </c>
      <c r="B10705" t="s">
        <v>20300</v>
      </c>
      <c r="C10705" t="s">
        <v>20985</v>
      </c>
      <c r="D10705" s="1" t="s">
        <v>20986</v>
      </c>
    </row>
    <row r="10706" spans="1:4">
      <c r="A10706" t="b">
        <f>VLOOKUP(B10706,Types,2,FALSE)</f>
        <v>0</v>
      </c>
      <c r="B10706" t="s">
        <v>20300</v>
      </c>
      <c r="C10706" t="s">
        <v>20987</v>
      </c>
      <c r="D10706" s="1" t="s">
        <v>20988</v>
      </c>
    </row>
    <row r="10707" spans="1:4">
      <c r="A10707" t="b">
        <f>VLOOKUP(B10707,Types,2,FALSE)</f>
        <v>0</v>
      </c>
      <c r="B10707" t="s">
        <v>20300</v>
      </c>
      <c r="C10707" t="s">
        <v>20989</v>
      </c>
      <c r="D10707" s="1" t="s">
        <v>20990</v>
      </c>
    </row>
    <row r="10708" spans="1:4">
      <c r="A10708" t="b">
        <f>VLOOKUP(B10708,Types,2,FALSE)</f>
        <v>0</v>
      </c>
      <c r="B10708" t="s">
        <v>20300</v>
      </c>
      <c r="C10708" t="s">
        <v>20991</v>
      </c>
      <c r="D10708" t="s">
        <v>20992</v>
      </c>
    </row>
    <row r="10709" spans="1:4">
      <c r="A10709" t="b">
        <f>VLOOKUP(B10709,Types,2,FALSE)</f>
        <v>0</v>
      </c>
      <c r="B10709" t="s">
        <v>20300</v>
      </c>
      <c r="C10709" t="s">
        <v>20993</v>
      </c>
      <c r="D10709" s="1" t="s">
        <v>20994</v>
      </c>
    </row>
    <row r="10710" spans="1:4">
      <c r="A10710" t="b">
        <f>VLOOKUP(B10710,Types,2,FALSE)</f>
        <v>0</v>
      </c>
      <c r="B10710" t="s">
        <v>20300</v>
      </c>
      <c r="C10710" t="s">
        <v>20995</v>
      </c>
      <c r="D10710" s="1" t="s">
        <v>20996</v>
      </c>
    </row>
    <row r="10711" spans="1:4">
      <c r="A10711" t="b">
        <f>VLOOKUP(B10711,Types,2,FALSE)</f>
        <v>0</v>
      </c>
      <c r="B10711" t="s">
        <v>20300</v>
      </c>
      <c r="C10711" t="s">
        <v>20997</v>
      </c>
      <c r="D10711" s="1" t="s">
        <v>20998</v>
      </c>
    </row>
    <row r="10712" spans="1:4">
      <c r="A10712" t="b">
        <f>VLOOKUP(B10712,Types,2,FALSE)</f>
        <v>0</v>
      </c>
      <c r="B10712" t="s">
        <v>20300</v>
      </c>
      <c r="C10712" t="s">
        <v>20999</v>
      </c>
      <c r="D10712" s="1" t="s">
        <v>21000</v>
      </c>
    </row>
    <row r="10713" spans="1:4">
      <c r="A10713" t="b">
        <f>VLOOKUP(B10713,Types,2,FALSE)</f>
        <v>0</v>
      </c>
      <c r="B10713" t="s">
        <v>20300</v>
      </c>
      <c r="C10713" t="s">
        <v>21001</v>
      </c>
      <c r="D10713" s="1" t="s">
        <v>21002</v>
      </c>
    </row>
    <row r="10714" spans="1:4">
      <c r="A10714" t="b">
        <f>VLOOKUP(B10714,Types,2,FALSE)</f>
        <v>0</v>
      </c>
      <c r="B10714" t="s">
        <v>20300</v>
      </c>
      <c r="C10714" t="s">
        <v>21003</v>
      </c>
      <c r="D10714" t="s">
        <v>21004</v>
      </c>
    </row>
    <row r="10715" spans="1:4">
      <c r="A10715" t="b">
        <f>VLOOKUP(B10715,Types,2,FALSE)</f>
        <v>0</v>
      </c>
      <c r="B10715" t="s">
        <v>20300</v>
      </c>
      <c r="C10715" t="s">
        <v>21005</v>
      </c>
      <c r="D10715" t="s">
        <v>21006</v>
      </c>
    </row>
    <row r="10716" spans="1:4">
      <c r="A10716" t="b">
        <f>VLOOKUP(B10716,Types,2,FALSE)</f>
        <v>0</v>
      </c>
      <c r="B10716" t="s">
        <v>20300</v>
      </c>
      <c r="C10716" t="s">
        <v>21007</v>
      </c>
      <c r="D10716" s="1" t="s">
        <v>21008</v>
      </c>
    </row>
    <row r="10717" spans="1:4">
      <c r="A10717" t="b">
        <f>VLOOKUP(B10717,Types,2,FALSE)</f>
        <v>0</v>
      </c>
      <c r="B10717" t="s">
        <v>20300</v>
      </c>
      <c r="C10717" t="s">
        <v>21009</v>
      </c>
      <c r="D10717" s="1" t="s">
        <v>21010</v>
      </c>
    </row>
    <row r="10718" spans="1:4">
      <c r="A10718" t="b">
        <f>VLOOKUP(B10718,Types,2,FALSE)</f>
        <v>0</v>
      </c>
      <c r="B10718" t="s">
        <v>20300</v>
      </c>
      <c r="C10718" t="s">
        <v>21011</v>
      </c>
      <c r="D10718" s="1" t="s">
        <v>21012</v>
      </c>
    </row>
    <row r="10719" spans="1:4">
      <c r="A10719" t="b">
        <f>VLOOKUP(B10719,Types,2,FALSE)</f>
        <v>0</v>
      </c>
      <c r="B10719" t="s">
        <v>20300</v>
      </c>
      <c r="C10719" t="s">
        <v>21013</v>
      </c>
      <c r="D10719" t="s">
        <v>21014</v>
      </c>
    </row>
    <row r="10720" spans="1:4">
      <c r="A10720" t="b">
        <f>VLOOKUP(B10720,Types,2,FALSE)</f>
        <v>0</v>
      </c>
      <c r="B10720" t="s">
        <v>20300</v>
      </c>
      <c r="C10720" t="s">
        <v>21015</v>
      </c>
      <c r="D10720" s="1" t="s">
        <v>21016</v>
      </c>
    </row>
    <row r="10721" spans="1:4">
      <c r="A10721" t="b">
        <f>VLOOKUP(B10721,Types,2,FALSE)</f>
        <v>0</v>
      </c>
      <c r="B10721" t="s">
        <v>20300</v>
      </c>
      <c r="C10721" t="s">
        <v>21017</v>
      </c>
      <c r="D10721" t="s">
        <v>21018</v>
      </c>
    </row>
    <row r="10722" spans="1:4">
      <c r="A10722" t="b">
        <f>VLOOKUP(B10722,Types,2,FALSE)</f>
        <v>0</v>
      </c>
      <c r="B10722" t="s">
        <v>20300</v>
      </c>
      <c r="C10722" t="s">
        <v>21019</v>
      </c>
      <c r="D10722" s="1" t="s">
        <v>21020</v>
      </c>
    </row>
    <row r="10723" spans="1:4">
      <c r="A10723" t="b">
        <f>VLOOKUP(B10723,Types,2,FALSE)</f>
        <v>0</v>
      </c>
      <c r="B10723" t="s">
        <v>20300</v>
      </c>
      <c r="C10723" t="s">
        <v>21021</v>
      </c>
      <c r="D10723" s="1" t="s">
        <v>21022</v>
      </c>
    </row>
    <row r="10724" spans="1:4">
      <c r="A10724" t="b">
        <f>VLOOKUP(B10724,Types,2,FALSE)</f>
        <v>0</v>
      </c>
      <c r="B10724" t="s">
        <v>20300</v>
      </c>
      <c r="C10724" t="s">
        <v>21023</v>
      </c>
      <c r="D10724" s="1" t="s">
        <v>21024</v>
      </c>
    </row>
    <row r="10725" spans="1:4">
      <c r="A10725" t="b">
        <f>VLOOKUP(B10725,Types,2,FALSE)</f>
        <v>0</v>
      </c>
      <c r="B10725" t="s">
        <v>20300</v>
      </c>
      <c r="C10725" t="s">
        <v>21025</v>
      </c>
      <c r="D10725" s="1" t="s">
        <v>21026</v>
      </c>
    </row>
    <row r="10726" spans="1:4">
      <c r="A10726" t="b">
        <f>VLOOKUP(B10726,Types,2,FALSE)</f>
        <v>0</v>
      </c>
      <c r="B10726" t="s">
        <v>20300</v>
      </c>
      <c r="C10726" t="s">
        <v>21027</v>
      </c>
      <c r="D10726" s="1" t="s">
        <v>21028</v>
      </c>
    </row>
    <row r="10727" spans="1:4">
      <c r="A10727" t="b">
        <f>VLOOKUP(B10727,Types,2,FALSE)</f>
        <v>0</v>
      </c>
      <c r="B10727" t="s">
        <v>20300</v>
      </c>
      <c r="C10727" t="s">
        <v>21029</v>
      </c>
      <c r="D10727" s="1" t="s">
        <v>21030</v>
      </c>
    </row>
    <row r="10728" spans="1:4">
      <c r="A10728" t="b">
        <f>VLOOKUP(B10728,Types,2,FALSE)</f>
        <v>0</v>
      </c>
      <c r="B10728" t="s">
        <v>20300</v>
      </c>
      <c r="C10728" t="s">
        <v>21031</v>
      </c>
      <c r="D10728" s="1" t="s">
        <v>21032</v>
      </c>
    </row>
    <row r="10729" spans="1:4">
      <c r="A10729" t="b">
        <f>VLOOKUP(B10729,Types,2,FALSE)</f>
        <v>0</v>
      </c>
      <c r="B10729" t="s">
        <v>20300</v>
      </c>
      <c r="C10729" t="s">
        <v>21033</v>
      </c>
      <c r="D10729" s="1" t="s">
        <v>21034</v>
      </c>
    </row>
    <row r="10730" spans="1:4">
      <c r="A10730" t="b">
        <f>VLOOKUP(B10730,Types,2,FALSE)</f>
        <v>0</v>
      </c>
      <c r="B10730" t="s">
        <v>20300</v>
      </c>
      <c r="C10730" t="s">
        <v>21035</v>
      </c>
      <c r="D10730" t="s">
        <v>21036</v>
      </c>
    </row>
    <row r="10731" spans="1:4">
      <c r="A10731" t="b">
        <f>VLOOKUP(B10731,Types,2,FALSE)</f>
        <v>0</v>
      </c>
      <c r="B10731" t="s">
        <v>20300</v>
      </c>
      <c r="C10731" t="s">
        <v>21037</v>
      </c>
      <c r="D10731" t="s">
        <v>21038</v>
      </c>
    </row>
    <row r="10732" spans="1:4">
      <c r="A10732" t="b">
        <f>VLOOKUP(B10732,Types,2,FALSE)</f>
        <v>0</v>
      </c>
      <c r="B10732" t="s">
        <v>20300</v>
      </c>
      <c r="C10732" t="s">
        <v>21039</v>
      </c>
      <c r="D10732" s="1" t="s">
        <v>21040</v>
      </c>
    </row>
    <row r="10733" spans="1:4">
      <c r="A10733" t="b">
        <f>VLOOKUP(B10733,Types,2,FALSE)</f>
        <v>0</v>
      </c>
      <c r="B10733" t="s">
        <v>20300</v>
      </c>
      <c r="C10733" t="s">
        <v>21041</v>
      </c>
      <c r="D10733" t="s">
        <v>21042</v>
      </c>
    </row>
    <row r="10734" spans="1:4">
      <c r="A10734" t="b">
        <f>VLOOKUP(B10734,Types,2,FALSE)</f>
        <v>0</v>
      </c>
      <c r="B10734" t="s">
        <v>20300</v>
      </c>
      <c r="C10734" t="s">
        <v>21043</v>
      </c>
      <c r="D10734" s="1" t="s">
        <v>21044</v>
      </c>
    </row>
    <row r="10735" spans="1:4">
      <c r="A10735" t="b">
        <f>VLOOKUP(B10735,Types,2,FALSE)</f>
        <v>0</v>
      </c>
      <c r="B10735" t="s">
        <v>20300</v>
      </c>
      <c r="C10735" t="s">
        <v>21045</v>
      </c>
      <c r="D10735" s="1" t="s">
        <v>21046</v>
      </c>
    </row>
    <row r="10736" spans="1:4">
      <c r="A10736" t="b">
        <f>VLOOKUP(B10736,Types,2,FALSE)</f>
        <v>0</v>
      </c>
      <c r="B10736" t="s">
        <v>20300</v>
      </c>
      <c r="C10736" t="s">
        <v>21047</v>
      </c>
      <c r="D10736" s="1" t="s">
        <v>21048</v>
      </c>
    </row>
    <row r="10737" spans="1:4">
      <c r="A10737" t="b">
        <f>VLOOKUP(B10737,Types,2,FALSE)</f>
        <v>0</v>
      </c>
      <c r="B10737" t="s">
        <v>20300</v>
      </c>
      <c r="C10737" t="s">
        <v>21049</v>
      </c>
      <c r="D10737" s="1" t="s">
        <v>21050</v>
      </c>
    </row>
    <row r="10738" spans="1:4">
      <c r="A10738" t="b">
        <f>VLOOKUP(B10738,Types,2,FALSE)</f>
        <v>0</v>
      </c>
      <c r="B10738" t="s">
        <v>20300</v>
      </c>
      <c r="C10738" t="s">
        <v>21051</v>
      </c>
      <c r="D10738" s="1" t="s">
        <v>21052</v>
      </c>
    </row>
    <row r="10739" spans="1:4">
      <c r="A10739" t="b">
        <f>VLOOKUP(B10739,Types,2,FALSE)</f>
        <v>0</v>
      </c>
      <c r="B10739" t="s">
        <v>20300</v>
      </c>
      <c r="C10739" t="s">
        <v>21053</v>
      </c>
      <c r="D10739" s="1" t="s">
        <v>21054</v>
      </c>
    </row>
    <row r="10740" spans="1:4">
      <c r="A10740" t="b">
        <f>VLOOKUP(B10740,Types,2,FALSE)</f>
        <v>0</v>
      </c>
      <c r="B10740" t="s">
        <v>20300</v>
      </c>
      <c r="C10740" t="s">
        <v>21055</v>
      </c>
      <c r="D10740" t="s">
        <v>21056</v>
      </c>
    </row>
    <row r="10741" spans="1:4">
      <c r="A10741" t="b">
        <f>VLOOKUP(B10741,Types,2,FALSE)</f>
        <v>0</v>
      </c>
      <c r="B10741" t="s">
        <v>20300</v>
      </c>
      <c r="C10741" t="s">
        <v>21057</v>
      </c>
      <c r="D10741" s="1" t="s">
        <v>21058</v>
      </c>
    </row>
    <row r="10742" spans="1:4">
      <c r="A10742" t="b">
        <f>VLOOKUP(B10742,Types,2,FALSE)</f>
        <v>0</v>
      </c>
      <c r="B10742" t="s">
        <v>20300</v>
      </c>
      <c r="C10742" t="s">
        <v>21059</v>
      </c>
      <c r="D10742" s="1" t="s">
        <v>21060</v>
      </c>
    </row>
    <row r="10743" spans="1:4">
      <c r="A10743" t="b">
        <f>VLOOKUP(B10743,Types,2,FALSE)</f>
        <v>0</v>
      </c>
      <c r="B10743" t="s">
        <v>20300</v>
      </c>
      <c r="C10743" t="s">
        <v>21061</v>
      </c>
      <c r="D10743" s="1" t="s">
        <v>21062</v>
      </c>
    </row>
    <row r="10744" spans="1:4">
      <c r="A10744" t="b">
        <f>VLOOKUP(B10744,Types,2,FALSE)</f>
        <v>0</v>
      </c>
      <c r="B10744" t="s">
        <v>20300</v>
      </c>
      <c r="C10744" t="s">
        <v>21063</v>
      </c>
      <c r="D10744" s="1" t="s">
        <v>21064</v>
      </c>
    </row>
    <row r="10745" spans="1:4">
      <c r="A10745" t="b">
        <f>VLOOKUP(B10745,Types,2,FALSE)</f>
        <v>0</v>
      </c>
      <c r="B10745" t="s">
        <v>20300</v>
      </c>
      <c r="C10745" t="s">
        <v>21065</v>
      </c>
      <c r="D10745" s="1" t="s">
        <v>21066</v>
      </c>
    </row>
    <row r="10746" spans="1:4">
      <c r="A10746" t="b">
        <f>VLOOKUP(B10746,Types,2,FALSE)</f>
        <v>0</v>
      </c>
      <c r="B10746" t="s">
        <v>20300</v>
      </c>
      <c r="C10746" t="s">
        <v>21067</v>
      </c>
      <c r="D10746" s="1" t="s">
        <v>21068</v>
      </c>
    </row>
    <row r="10747" spans="1:4">
      <c r="A10747" t="b">
        <f>VLOOKUP(B10747,Types,2,FALSE)</f>
        <v>0</v>
      </c>
      <c r="B10747" t="s">
        <v>20300</v>
      </c>
      <c r="C10747" t="s">
        <v>21069</v>
      </c>
      <c r="D10747" t="s">
        <v>21070</v>
      </c>
    </row>
    <row r="10748" spans="1:4">
      <c r="A10748" t="b">
        <f>VLOOKUP(B10748,Types,2,FALSE)</f>
        <v>0</v>
      </c>
      <c r="B10748" t="s">
        <v>20300</v>
      </c>
      <c r="C10748" t="s">
        <v>21071</v>
      </c>
      <c r="D10748" s="1" t="s">
        <v>21072</v>
      </c>
    </row>
    <row r="10749" spans="1:4">
      <c r="A10749" t="b">
        <f>VLOOKUP(B10749,Types,2,FALSE)</f>
        <v>0</v>
      </c>
      <c r="B10749" t="s">
        <v>20300</v>
      </c>
      <c r="C10749" t="s">
        <v>21073</v>
      </c>
      <c r="D10749" s="1" t="s">
        <v>21074</v>
      </c>
    </row>
    <row r="10750" spans="1:4">
      <c r="A10750" t="b">
        <f>VLOOKUP(B10750,Types,2,FALSE)</f>
        <v>0</v>
      </c>
      <c r="B10750" t="s">
        <v>20300</v>
      </c>
      <c r="C10750" t="s">
        <v>21075</v>
      </c>
      <c r="D10750" s="1" t="s">
        <v>21076</v>
      </c>
    </row>
    <row r="10751" spans="1:4">
      <c r="A10751" t="b">
        <f>VLOOKUP(B10751,Types,2,FALSE)</f>
        <v>0</v>
      </c>
      <c r="B10751" t="s">
        <v>20300</v>
      </c>
      <c r="C10751" t="s">
        <v>21077</v>
      </c>
      <c r="D10751" s="1" t="s">
        <v>21078</v>
      </c>
    </row>
    <row r="10752" spans="1:4">
      <c r="A10752" t="b">
        <f>VLOOKUP(B10752,Types,2,FALSE)</f>
        <v>0</v>
      </c>
      <c r="B10752" t="s">
        <v>20300</v>
      </c>
      <c r="C10752" t="s">
        <v>21079</v>
      </c>
      <c r="D10752" t="s">
        <v>21080</v>
      </c>
    </row>
    <row r="10753" spans="1:4">
      <c r="A10753" t="b">
        <f>VLOOKUP(B10753,Types,2,FALSE)</f>
        <v>0</v>
      </c>
      <c r="B10753" t="s">
        <v>20300</v>
      </c>
      <c r="C10753" t="s">
        <v>21081</v>
      </c>
      <c r="D10753" s="1" t="s">
        <v>21082</v>
      </c>
    </row>
    <row r="10754" spans="1:4">
      <c r="A10754" t="b">
        <f>VLOOKUP(B10754,Types,2,FALSE)</f>
        <v>0</v>
      </c>
      <c r="B10754" t="s">
        <v>20300</v>
      </c>
      <c r="C10754" t="s">
        <v>21083</v>
      </c>
      <c r="D10754" s="1" t="s">
        <v>21084</v>
      </c>
    </row>
    <row r="10755" spans="1:4">
      <c r="A10755" t="b">
        <f>VLOOKUP(B10755,Types,2,FALSE)</f>
        <v>0</v>
      </c>
      <c r="B10755" t="s">
        <v>20300</v>
      </c>
      <c r="C10755" t="s">
        <v>21085</v>
      </c>
      <c r="D10755" s="1" t="s">
        <v>21086</v>
      </c>
    </row>
    <row r="10756" spans="1:4">
      <c r="A10756" t="b">
        <f>VLOOKUP(B10756,Types,2,FALSE)</f>
        <v>0</v>
      </c>
      <c r="B10756" t="s">
        <v>20300</v>
      </c>
      <c r="C10756" t="s">
        <v>21087</v>
      </c>
      <c r="D10756" s="1" t="s">
        <v>21088</v>
      </c>
    </row>
    <row r="10757" spans="1:4">
      <c r="A10757" t="b">
        <f>VLOOKUP(B10757,Types,2,FALSE)</f>
        <v>0</v>
      </c>
      <c r="B10757" t="s">
        <v>20300</v>
      </c>
      <c r="C10757" t="s">
        <v>21089</v>
      </c>
      <c r="D10757" t="s">
        <v>21090</v>
      </c>
    </row>
    <row r="10758" spans="1:4">
      <c r="A10758" t="b">
        <f>VLOOKUP(B10758,Types,2,FALSE)</f>
        <v>0</v>
      </c>
      <c r="B10758" t="s">
        <v>20300</v>
      </c>
      <c r="C10758" t="s">
        <v>21091</v>
      </c>
      <c r="D10758" s="1" t="s">
        <v>21092</v>
      </c>
    </row>
    <row r="10759" spans="1:4">
      <c r="A10759" t="b">
        <f>VLOOKUP(B10759,Types,2,FALSE)</f>
        <v>0</v>
      </c>
      <c r="B10759" t="s">
        <v>20300</v>
      </c>
      <c r="C10759" t="s">
        <v>21093</v>
      </c>
      <c r="D10759" s="1" t="s">
        <v>21094</v>
      </c>
    </row>
    <row r="10760" spans="1:4">
      <c r="A10760" t="b">
        <f>VLOOKUP(B10760,Types,2,FALSE)</f>
        <v>0</v>
      </c>
      <c r="B10760" t="s">
        <v>20300</v>
      </c>
      <c r="C10760" t="s">
        <v>21095</v>
      </c>
      <c r="D10760" t="s">
        <v>21096</v>
      </c>
    </row>
    <row r="10761" spans="1:4">
      <c r="A10761" t="b">
        <f>VLOOKUP(B10761,Types,2,FALSE)</f>
        <v>0</v>
      </c>
      <c r="B10761" t="s">
        <v>20300</v>
      </c>
      <c r="C10761" t="s">
        <v>21097</v>
      </c>
      <c r="D10761" s="1" t="s">
        <v>21098</v>
      </c>
    </row>
    <row r="10762" spans="1:4">
      <c r="A10762" t="b">
        <f>VLOOKUP(B10762,Types,2,FALSE)</f>
        <v>0</v>
      </c>
      <c r="B10762" t="s">
        <v>20300</v>
      </c>
      <c r="C10762" t="s">
        <v>21099</v>
      </c>
      <c r="D10762" s="1" t="s">
        <v>21100</v>
      </c>
    </row>
    <row r="10763" spans="1:4">
      <c r="A10763" t="b">
        <f>VLOOKUP(B10763,Types,2,FALSE)</f>
        <v>0</v>
      </c>
      <c r="B10763" t="s">
        <v>20300</v>
      </c>
      <c r="C10763" t="s">
        <v>21101</v>
      </c>
      <c r="D10763" s="1" t="s">
        <v>21102</v>
      </c>
    </row>
    <row r="10764" spans="1:4">
      <c r="A10764" t="b">
        <f>VLOOKUP(B10764,Types,2,FALSE)</f>
        <v>0</v>
      </c>
      <c r="B10764" t="s">
        <v>20300</v>
      </c>
      <c r="C10764" t="s">
        <v>21103</v>
      </c>
      <c r="D10764" s="1" t="s">
        <v>21104</v>
      </c>
    </row>
    <row r="10765" spans="1:4">
      <c r="A10765" t="b">
        <f>VLOOKUP(B10765,Types,2,FALSE)</f>
        <v>0</v>
      </c>
      <c r="B10765" t="s">
        <v>20300</v>
      </c>
      <c r="C10765" t="s">
        <v>21105</v>
      </c>
      <c r="D10765" t="s">
        <v>21106</v>
      </c>
    </row>
    <row r="10766" spans="1:4">
      <c r="A10766" t="b">
        <f>VLOOKUP(B10766,Types,2,FALSE)</f>
        <v>0</v>
      </c>
      <c r="B10766" t="s">
        <v>20300</v>
      </c>
      <c r="C10766" t="s">
        <v>21107</v>
      </c>
      <c r="D10766" t="s">
        <v>21108</v>
      </c>
    </row>
    <row r="10767" spans="1:4">
      <c r="A10767" t="b">
        <f>VLOOKUP(B10767,Types,2,FALSE)</f>
        <v>0</v>
      </c>
      <c r="B10767" t="s">
        <v>20300</v>
      </c>
      <c r="C10767" t="s">
        <v>21109</v>
      </c>
      <c r="D10767" s="1" t="s">
        <v>21110</v>
      </c>
    </row>
    <row r="10768" spans="1:4">
      <c r="A10768" t="b">
        <f>VLOOKUP(B10768,Types,2,FALSE)</f>
        <v>0</v>
      </c>
      <c r="B10768" t="s">
        <v>20300</v>
      </c>
      <c r="C10768" t="s">
        <v>21111</v>
      </c>
      <c r="D10768" s="1" t="s">
        <v>21112</v>
      </c>
    </row>
    <row r="10769" spans="1:4">
      <c r="A10769" t="b">
        <f>VLOOKUP(B10769,Types,2,FALSE)</f>
        <v>0</v>
      </c>
      <c r="B10769" t="s">
        <v>20300</v>
      </c>
      <c r="C10769" t="s">
        <v>21113</v>
      </c>
      <c r="D10769" s="1" t="s">
        <v>21114</v>
      </c>
    </row>
    <row r="10770" spans="1:4">
      <c r="A10770" t="b">
        <f>VLOOKUP(B10770,Types,2,FALSE)</f>
        <v>0</v>
      </c>
      <c r="B10770" t="s">
        <v>20300</v>
      </c>
      <c r="C10770" t="s">
        <v>21115</v>
      </c>
      <c r="D10770" s="1" t="s">
        <v>21116</v>
      </c>
    </row>
    <row r="10771" spans="1:4">
      <c r="A10771" t="b">
        <f>VLOOKUP(B10771,Types,2,FALSE)</f>
        <v>0</v>
      </c>
      <c r="B10771" t="s">
        <v>20300</v>
      </c>
      <c r="C10771" t="s">
        <v>21117</v>
      </c>
      <c r="D10771" s="1" t="s">
        <v>21118</v>
      </c>
    </row>
    <row r="10772" spans="1:4">
      <c r="A10772" t="b">
        <f>VLOOKUP(B10772,Types,2,FALSE)</f>
        <v>0</v>
      </c>
      <c r="B10772" t="s">
        <v>20300</v>
      </c>
      <c r="C10772" t="s">
        <v>21119</v>
      </c>
      <c r="D10772" t="s">
        <v>21120</v>
      </c>
    </row>
    <row r="10773" spans="1:4">
      <c r="A10773" t="b">
        <f>VLOOKUP(B10773,Types,2,FALSE)</f>
        <v>0</v>
      </c>
      <c r="B10773" t="s">
        <v>20300</v>
      </c>
      <c r="C10773" t="s">
        <v>21121</v>
      </c>
      <c r="D10773" s="1" t="s">
        <v>21122</v>
      </c>
    </row>
    <row r="10774" spans="1:4">
      <c r="A10774" t="b">
        <f>VLOOKUP(B10774,Types,2,FALSE)</f>
        <v>0</v>
      </c>
      <c r="B10774" t="s">
        <v>20300</v>
      </c>
      <c r="C10774" t="s">
        <v>21123</v>
      </c>
      <c r="D10774" t="s">
        <v>21124</v>
      </c>
    </row>
    <row r="10775" spans="1:4">
      <c r="A10775" t="b">
        <f>VLOOKUP(B10775,Types,2,FALSE)</f>
        <v>0</v>
      </c>
      <c r="B10775" t="s">
        <v>20300</v>
      </c>
      <c r="C10775" t="s">
        <v>21125</v>
      </c>
      <c r="D10775" s="1" t="s">
        <v>21126</v>
      </c>
    </row>
    <row r="10776" spans="1:4">
      <c r="A10776" t="b">
        <f>VLOOKUP(B10776,Types,2,FALSE)</f>
        <v>0</v>
      </c>
      <c r="B10776" t="s">
        <v>20300</v>
      </c>
      <c r="C10776" t="s">
        <v>21127</v>
      </c>
      <c r="D10776" s="1" t="s">
        <v>21128</v>
      </c>
    </row>
    <row r="10777" spans="1:4">
      <c r="A10777" t="b">
        <f>VLOOKUP(B10777,Types,2,FALSE)</f>
        <v>0</v>
      </c>
      <c r="B10777" t="s">
        <v>20300</v>
      </c>
      <c r="C10777" t="s">
        <v>21129</v>
      </c>
      <c r="D10777" s="1" t="s">
        <v>21130</v>
      </c>
    </row>
    <row r="10778" spans="1:4">
      <c r="A10778" t="b">
        <f>VLOOKUP(B10778,Types,2,FALSE)</f>
        <v>0</v>
      </c>
      <c r="B10778" t="s">
        <v>20300</v>
      </c>
      <c r="C10778" t="s">
        <v>21131</v>
      </c>
      <c r="D10778" t="s">
        <v>21132</v>
      </c>
    </row>
    <row r="10779" spans="1:4">
      <c r="A10779" t="b">
        <f>VLOOKUP(B10779,Types,2,FALSE)</f>
        <v>0</v>
      </c>
      <c r="B10779" t="s">
        <v>20300</v>
      </c>
      <c r="C10779" t="s">
        <v>21133</v>
      </c>
      <c r="D10779" t="s">
        <v>21134</v>
      </c>
    </row>
    <row r="10780" spans="1:4">
      <c r="A10780" t="b">
        <f>VLOOKUP(B10780,Types,2,FALSE)</f>
        <v>0</v>
      </c>
      <c r="B10780" t="s">
        <v>20300</v>
      </c>
      <c r="C10780" t="s">
        <v>21135</v>
      </c>
      <c r="D10780" s="1" t="s">
        <v>21136</v>
      </c>
    </row>
    <row r="10781" spans="1:4">
      <c r="A10781" t="b">
        <f>VLOOKUP(B10781,Types,2,FALSE)</f>
        <v>0</v>
      </c>
      <c r="B10781" t="s">
        <v>20300</v>
      </c>
      <c r="C10781" t="s">
        <v>21137</v>
      </c>
      <c r="D10781" t="s">
        <v>21138</v>
      </c>
    </row>
    <row r="10782" spans="1:4">
      <c r="A10782" t="b">
        <f>VLOOKUP(B10782,Types,2,FALSE)</f>
        <v>0</v>
      </c>
      <c r="B10782" t="s">
        <v>20300</v>
      </c>
      <c r="C10782" t="s">
        <v>21139</v>
      </c>
      <c r="D10782" t="s">
        <v>21140</v>
      </c>
    </row>
    <row r="10783" spans="1:4">
      <c r="A10783" t="b">
        <f>VLOOKUP(B10783,Types,2,FALSE)</f>
        <v>0</v>
      </c>
      <c r="B10783" t="s">
        <v>20300</v>
      </c>
      <c r="C10783" t="s">
        <v>21141</v>
      </c>
      <c r="D10783" s="1" t="s">
        <v>21142</v>
      </c>
    </row>
    <row r="10784" spans="1:4">
      <c r="A10784" t="b">
        <f>VLOOKUP(B10784,Types,2,FALSE)</f>
        <v>0</v>
      </c>
      <c r="B10784" t="s">
        <v>20300</v>
      </c>
      <c r="C10784" t="s">
        <v>21143</v>
      </c>
      <c r="D10784" t="s">
        <v>21144</v>
      </c>
    </row>
    <row r="10785" spans="1:4">
      <c r="A10785" t="b">
        <f>VLOOKUP(B10785,Types,2,FALSE)</f>
        <v>0</v>
      </c>
      <c r="B10785" t="s">
        <v>20300</v>
      </c>
      <c r="C10785" t="s">
        <v>21145</v>
      </c>
      <c r="D10785" s="1" t="s">
        <v>21146</v>
      </c>
    </row>
    <row r="10786" spans="1:4">
      <c r="A10786" t="b">
        <f>VLOOKUP(B10786,Types,2,FALSE)</f>
        <v>0</v>
      </c>
      <c r="B10786" t="s">
        <v>20300</v>
      </c>
      <c r="C10786" t="s">
        <v>21147</v>
      </c>
      <c r="D10786" s="1" t="s">
        <v>21148</v>
      </c>
    </row>
    <row r="10787" spans="1:4">
      <c r="A10787" t="b">
        <f>VLOOKUP(B10787,Types,2,FALSE)</f>
        <v>0</v>
      </c>
      <c r="B10787" t="s">
        <v>20300</v>
      </c>
      <c r="C10787" t="s">
        <v>21149</v>
      </c>
      <c r="D10787" s="1" t="s">
        <v>21150</v>
      </c>
    </row>
    <row r="10788" spans="1:4">
      <c r="A10788" t="b">
        <f>VLOOKUP(B10788,Types,2,FALSE)</f>
        <v>0</v>
      </c>
      <c r="B10788" t="s">
        <v>20300</v>
      </c>
      <c r="C10788" t="s">
        <v>21151</v>
      </c>
      <c r="D10788" s="1" t="s">
        <v>21152</v>
      </c>
    </row>
    <row r="10789" spans="1:4">
      <c r="A10789" t="b">
        <f>VLOOKUP(B10789,Types,2,FALSE)</f>
        <v>0</v>
      </c>
      <c r="B10789" t="s">
        <v>20300</v>
      </c>
      <c r="C10789" t="s">
        <v>21153</v>
      </c>
      <c r="D10789" t="s">
        <v>21154</v>
      </c>
    </row>
    <row r="10790" spans="1:4">
      <c r="A10790" t="b">
        <f>VLOOKUP(B10790,Types,2,FALSE)</f>
        <v>0</v>
      </c>
      <c r="B10790" t="s">
        <v>20300</v>
      </c>
      <c r="C10790" t="s">
        <v>21155</v>
      </c>
      <c r="D10790" s="1" t="s">
        <v>21156</v>
      </c>
    </row>
    <row r="10791" spans="1:4">
      <c r="A10791" t="b">
        <f>VLOOKUP(B10791,Types,2,FALSE)</f>
        <v>0</v>
      </c>
      <c r="B10791" t="s">
        <v>20300</v>
      </c>
      <c r="C10791" t="s">
        <v>21157</v>
      </c>
      <c r="D10791" s="1" t="s">
        <v>21158</v>
      </c>
    </row>
    <row r="10792" spans="1:4">
      <c r="A10792" t="b">
        <f>VLOOKUP(B10792,Types,2,FALSE)</f>
        <v>0</v>
      </c>
      <c r="B10792" t="s">
        <v>20300</v>
      </c>
      <c r="C10792" t="s">
        <v>21159</v>
      </c>
      <c r="D10792" s="1" t="s">
        <v>21160</v>
      </c>
    </row>
    <row r="10793" spans="1:4">
      <c r="A10793" t="b">
        <f>VLOOKUP(B10793,Types,2,FALSE)</f>
        <v>0</v>
      </c>
      <c r="B10793" t="s">
        <v>20300</v>
      </c>
      <c r="C10793" t="s">
        <v>21161</v>
      </c>
      <c r="D10793" s="1" t="s">
        <v>21162</v>
      </c>
    </row>
    <row r="10794" spans="1:4">
      <c r="A10794" t="b">
        <f>VLOOKUP(B10794,Types,2,FALSE)</f>
        <v>0</v>
      </c>
      <c r="B10794" t="s">
        <v>20300</v>
      </c>
      <c r="C10794" t="s">
        <v>21163</v>
      </c>
      <c r="D10794" t="s">
        <v>21164</v>
      </c>
    </row>
    <row r="10795" spans="1:4">
      <c r="A10795" t="b">
        <f>VLOOKUP(B10795,Types,2,FALSE)</f>
        <v>0</v>
      </c>
      <c r="B10795" t="s">
        <v>20300</v>
      </c>
      <c r="C10795" t="s">
        <v>21165</v>
      </c>
      <c r="D10795" s="1" t="s">
        <v>21166</v>
      </c>
    </row>
    <row r="10796" spans="1:4">
      <c r="A10796" t="b">
        <f>VLOOKUP(B10796,Types,2,FALSE)</f>
        <v>0</v>
      </c>
      <c r="B10796" t="s">
        <v>20300</v>
      </c>
      <c r="C10796" t="s">
        <v>21167</v>
      </c>
      <c r="D10796" s="1" t="s">
        <v>21168</v>
      </c>
    </row>
    <row r="10797" spans="1:4">
      <c r="A10797" t="b">
        <f>VLOOKUP(B10797,Types,2,FALSE)</f>
        <v>0</v>
      </c>
      <c r="B10797" t="s">
        <v>20300</v>
      </c>
      <c r="C10797" t="s">
        <v>21169</v>
      </c>
      <c r="D10797" s="1" t="s">
        <v>21170</v>
      </c>
    </row>
    <row r="10798" spans="1:4">
      <c r="A10798" t="b">
        <f>VLOOKUP(B10798,Types,2,FALSE)</f>
        <v>0</v>
      </c>
      <c r="B10798" t="s">
        <v>21178</v>
      </c>
      <c r="C10798" t="s">
        <v>21179</v>
      </c>
      <c r="D10798" t="s">
        <v>21180</v>
      </c>
    </row>
    <row r="10799" spans="1:4">
      <c r="A10799" t="b">
        <f>VLOOKUP(B10799,Types,2,FALSE)</f>
        <v>0</v>
      </c>
      <c r="B10799" t="s">
        <v>21178</v>
      </c>
      <c r="C10799" t="s">
        <v>21181</v>
      </c>
      <c r="D10799" t="s">
        <v>21182</v>
      </c>
    </row>
    <row r="10800" spans="1:4">
      <c r="A10800" t="b">
        <f>VLOOKUP(B10800,Types,2,FALSE)</f>
        <v>0</v>
      </c>
      <c r="B10800" t="s">
        <v>21178</v>
      </c>
      <c r="C10800" t="s">
        <v>21183</v>
      </c>
      <c r="D10800" t="s">
        <v>21184</v>
      </c>
    </row>
  </sheetData>
  <autoFilter ref="A1:D10800"/>
  <sortState ref="A2:D10800">
    <sortCondition descending="1" ref="A2:A10800"/>
    <sortCondition ref="B2:B10800"/>
    <sortCondition ref="C2:C10800"/>
  </sortState>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dimension ref="A1:B34"/>
  <sheetViews>
    <sheetView workbookViewId="0">
      <pane ySplit="1" topLeftCell="A2" activePane="bottomLeft" state="frozen"/>
      <selection pane="bottomLeft"/>
    </sheetView>
  </sheetViews>
  <sheetFormatPr defaultColWidth="93.28515625" defaultRowHeight="15"/>
  <cols>
    <col min="1" max="1" width="87.7109375" bestFit="1" customWidth="1"/>
    <col min="2" max="2" width="10.5703125" customWidth="1"/>
  </cols>
  <sheetData>
    <row r="1" spans="1:2">
      <c r="A1" s="4" t="s">
        <v>21188</v>
      </c>
      <c r="B1" s="4" t="s">
        <v>21185</v>
      </c>
    </row>
    <row r="2" spans="1:2">
      <c r="A2" s="2" t="s">
        <v>21186</v>
      </c>
      <c r="B2" t="b">
        <v>0</v>
      </c>
    </row>
    <row r="3" spans="1:2">
      <c r="A3" s="2" t="s">
        <v>21</v>
      </c>
      <c r="B3" t="b">
        <v>1</v>
      </c>
    </row>
    <row r="4" spans="1:2">
      <c r="A4" s="2" t="s">
        <v>28</v>
      </c>
      <c r="B4" t="b">
        <v>0</v>
      </c>
    </row>
    <row r="5" spans="1:2">
      <c r="A5" s="2" t="s">
        <v>51</v>
      </c>
      <c r="B5" t="b">
        <v>0</v>
      </c>
    </row>
    <row r="6" spans="1:2">
      <c r="A6" s="2" t="s">
        <v>180</v>
      </c>
      <c r="B6" t="b">
        <v>0</v>
      </c>
    </row>
    <row r="7" spans="1:2">
      <c r="A7" s="2" t="s">
        <v>213</v>
      </c>
      <c r="B7" t="b">
        <v>0</v>
      </c>
    </row>
    <row r="8" spans="1:2">
      <c r="A8" s="2" t="s">
        <v>216</v>
      </c>
      <c r="B8" t="b">
        <v>1</v>
      </c>
    </row>
    <row r="9" spans="1:2">
      <c r="A9" s="2" t="s">
        <v>399</v>
      </c>
      <c r="B9" t="b">
        <v>0</v>
      </c>
    </row>
    <row r="10" spans="1:2">
      <c r="A10" s="2" t="s">
        <v>3126</v>
      </c>
      <c r="B10" t="b">
        <v>0</v>
      </c>
    </row>
    <row r="11" spans="1:2">
      <c r="A11" s="2" t="s">
        <v>3</v>
      </c>
      <c r="B11" t="b">
        <v>0</v>
      </c>
    </row>
    <row r="12" spans="1:2">
      <c r="A12" s="2" t="s">
        <v>6</v>
      </c>
      <c r="B12" t="b">
        <v>0</v>
      </c>
    </row>
    <row r="13" spans="1:2">
      <c r="A13" s="2" t="s">
        <v>3165</v>
      </c>
      <c r="B13" t="b">
        <v>0</v>
      </c>
    </row>
    <row r="14" spans="1:2">
      <c r="A14" s="2" t="s">
        <v>3196</v>
      </c>
      <c r="B14" t="b">
        <v>0</v>
      </c>
    </row>
    <row r="15" spans="1:2">
      <c r="A15" s="2" t="s">
        <v>3213</v>
      </c>
      <c r="B15" t="b">
        <v>1</v>
      </c>
    </row>
    <row r="16" spans="1:2">
      <c r="A16" s="2" t="s">
        <v>3312</v>
      </c>
      <c r="B16" t="b">
        <v>0</v>
      </c>
    </row>
    <row r="17" spans="1:2">
      <c r="A17" s="2" t="s">
        <v>3315</v>
      </c>
      <c r="B17" t="b">
        <v>0</v>
      </c>
    </row>
    <row r="18" spans="1:2">
      <c r="A18" s="2" t="s">
        <v>9</v>
      </c>
      <c r="B18" t="b">
        <v>0</v>
      </c>
    </row>
    <row r="19" spans="1:2">
      <c r="A19" s="2" t="s">
        <v>12</v>
      </c>
      <c r="B19" t="b">
        <v>0</v>
      </c>
    </row>
    <row r="20" spans="1:2">
      <c r="A20" s="2" t="s">
        <v>3318</v>
      </c>
      <c r="B20" t="b">
        <v>1</v>
      </c>
    </row>
    <row r="21" spans="1:2">
      <c r="A21" s="2" t="s">
        <v>15</v>
      </c>
      <c r="B21" t="b">
        <v>0</v>
      </c>
    </row>
    <row r="22" spans="1:2">
      <c r="A22" s="2" t="s">
        <v>18</v>
      </c>
      <c r="B22" t="b">
        <v>0</v>
      </c>
    </row>
    <row r="23" spans="1:2">
      <c r="A23" s="2" t="s">
        <v>15559</v>
      </c>
      <c r="B23" t="b">
        <v>1</v>
      </c>
    </row>
    <row r="24" spans="1:2">
      <c r="A24" s="2" t="s">
        <v>15296</v>
      </c>
      <c r="B24" t="b">
        <v>1</v>
      </c>
    </row>
    <row r="25" spans="1:2">
      <c r="A25" s="2" t="s">
        <v>15495</v>
      </c>
      <c r="B25" t="b">
        <v>1</v>
      </c>
    </row>
    <row r="26" spans="1:2">
      <c r="A26" s="2" t="s">
        <v>16192</v>
      </c>
      <c r="B26" t="b">
        <v>1</v>
      </c>
    </row>
    <row r="27" spans="1:2">
      <c r="A27" s="2" t="s">
        <v>16195</v>
      </c>
      <c r="B27" t="b">
        <v>1</v>
      </c>
    </row>
    <row r="28" spans="1:2">
      <c r="A28" s="2" t="s">
        <v>16214</v>
      </c>
      <c r="B28" t="b">
        <v>0</v>
      </c>
    </row>
    <row r="29" spans="1:2">
      <c r="A29" s="2" t="s">
        <v>16218</v>
      </c>
      <c r="B29" t="b">
        <v>1</v>
      </c>
    </row>
    <row r="30" spans="1:2">
      <c r="A30" s="2" t="s">
        <v>21187</v>
      </c>
      <c r="B30" t="b">
        <v>0</v>
      </c>
    </row>
    <row r="31" spans="1:2">
      <c r="A31" s="2" t="s">
        <v>16617</v>
      </c>
      <c r="B31" t="b">
        <v>0</v>
      </c>
    </row>
    <row r="32" spans="1:2">
      <c r="A32" s="2" t="s">
        <v>20300</v>
      </c>
      <c r="B32" t="b">
        <v>0</v>
      </c>
    </row>
    <row r="33" spans="1:2">
      <c r="A33" s="2" t="s">
        <v>21171</v>
      </c>
      <c r="B33" t="b">
        <v>1</v>
      </c>
    </row>
    <row r="34" spans="1:2">
      <c r="A34" s="2" t="s">
        <v>21178</v>
      </c>
      <c r="B34" t="b">
        <v>0</v>
      </c>
    </row>
  </sheetData>
  <sortState ref="A1:B33">
    <sortCondition ref="A1:A33"/>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Elements</vt:lpstr>
      <vt:lpstr>TypeNames</vt:lpstr>
      <vt:lpstr>Types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Hamscher</cp:lastModifiedBy>
  <dcterms:created xsi:type="dcterms:W3CDTF">2010-08-30T16:00:04Z</dcterms:created>
  <dcterms:modified xsi:type="dcterms:W3CDTF">2010-08-30T16:04:28Z</dcterms:modified>
</cp:coreProperties>
</file>